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优盘\0.创青春\2022\6.校赛\3.公示挑战杯项目表\公示\公示校赛获奖名单\"/>
    </mc:Choice>
  </mc:AlternateContent>
  <bookViews>
    <workbookView xWindow="0" yWindow="0" windowWidth="22365" windowHeight="9420"/>
  </bookViews>
  <sheets>
    <sheet name="C组" sheetId="3" r:id="rId1"/>
  </sheets>
  <calcPr calcId="152511"/>
</workbook>
</file>

<file path=xl/sharedStrings.xml><?xml version="1.0" encoding="utf-8"?>
<sst xmlns="http://schemas.openxmlformats.org/spreadsheetml/2006/main" count="872" uniqueCount="521">
  <si>
    <t>序号</t>
  </si>
  <si>
    <t>学院名称</t>
  </si>
  <si>
    <t>项目名称</t>
  </si>
  <si>
    <t>团队负责人姓名</t>
  </si>
  <si>
    <t>拟获奖项</t>
  </si>
  <si>
    <t>法学院</t>
  </si>
  <si>
    <t>常孟丽</t>
  </si>
  <si>
    <t>金玉、胡茂杰</t>
  </si>
  <si>
    <t>金奖</t>
  </si>
  <si>
    <t>尚纹慧</t>
  </si>
  <si>
    <t>闻晓宇</t>
  </si>
  <si>
    <t>金融学院</t>
  </si>
  <si>
    <t>电商小镇——大健康直播供应链基地</t>
  </si>
  <si>
    <t>吕力龙</t>
  </si>
  <si>
    <t>高敏</t>
  </si>
  <si>
    <t>管理科学与工程学院</t>
  </si>
  <si>
    <t>智创未来-少儿科创启蒙教育的践行者</t>
  </si>
  <si>
    <t>聂睿超</t>
  </si>
  <si>
    <t>吴婷</t>
  </si>
  <si>
    <t>会计学院</t>
  </si>
  <si>
    <t>信云数链——小微企业财务信用云平台</t>
  </si>
  <si>
    <t>曲梦婕</t>
  </si>
  <si>
    <t>张轲</t>
  </si>
  <si>
    <t>统计与应用数学学院</t>
  </si>
  <si>
    <t>暖食养怡坊——一站式智慧双向云助养伴老平台</t>
  </si>
  <si>
    <t>杜宇昂</t>
  </si>
  <si>
    <t>李佳颖</t>
  </si>
  <si>
    <t>“活力派”乐伴运动</t>
  </si>
  <si>
    <t>吴春红</t>
  </si>
  <si>
    <t>李新宇</t>
  </si>
  <si>
    <t>云端助学——云端智慧教育，助益教学相长</t>
  </si>
  <si>
    <t>周洁</t>
  </si>
  <si>
    <t>李予曦</t>
  </si>
  <si>
    <t>国际经济贸易学院</t>
  </si>
  <si>
    <t>杨雯靖</t>
  </si>
  <si>
    <t>郭卫军</t>
  </si>
  <si>
    <t>信昕</t>
  </si>
  <si>
    <t>易链租车—基于区块链模式下服务平台</t>
  </si>
  <si>
    <t>张书博</t>
  </si>
  <si>
    <t>张春强</t>
  </si>
  <si>
    <t>程丹丹</t>
  </si>
  <si>
    <t>心理树洞—基于大学生心理需求的APP</t>
  </si>
  <si>
    <t>唐婧雯</t>
  </si>
  <si>
    <t>王思源</t>
  </si>
  <si>
    <t>启萌课堂</t>
  </si>
  <si>
    <t>叶采诗</t>
  </si>
  <si>
    <t>高海</t>
  </si>
  <si>
    <t>李飞飞</t>
  </si>
  <si>
    <t>艺术学院</t>
  </si>
  <si>
    <t>巧思妙裁焕卿衣——家庭旧衣改造私人顾问</t>
  </si>
  <si>
    <t>周艺涵</t>
  </si>
  <si>
    <t>经济学院</t>
  </si>
  <si>
    <t>觅途纪——以建模与仿真技术赋能职业发展</t>
  </si>
  <si>
    <t>王宇心</t>
  </si>
  <si>
    <t>工商管理学院</t>
  </si>
  <si>
    <t>人工智能聊天APP Eternal Star：改善青少年微抑郁</t>
  </si>
  <si>
    <t>赵文浩</t>
  </si>
  <si>
    <t>张晶晶</t>
  </si>
  <si>
    <t>宋瑶</t>
  </si>
  <si>
    <t>安薇</t>
  </si>
  <si>
    <t>朱志强</t>
  </si>
  <si>
    <t>欧阳童</t>
  </si>
  <si>
    <t>U拟——搭载AR技术的家校联动全景式教育模式</t>
  </si>
  <si>
    <t>张柳</t>
  </si>
  <si>
    <t>夏阳</t>
  </si>
  <si>
    <t>慧养老——新型互助养老APP</t>
  </si>
  <si>
    <t>苏家平</t>
  </si>
  <si>
    <t>唐艺洋</t>
  </si>
  <si>
    <t>“医+”——创新医疗信息共享服务平台</t>
  </si>
  <si>
    <t>樊婷婷</t>
  </si>
  <si>
    <t>吴珊珊</t>
  </si>
  <si>
    <t>掌上医生——让健康测评惠及每一个人</t>
  </si>
  <si>
    <t>冉崔梦</t>
  </si>
  <si>
    <t>左晓慧</t>
  </si>
  <si>
    <t>银奖</t>
  </si>
  <si>
    <t>吴思雨</t>
  </si>
  <si>
    <t>河硕”数字医疗及科研教育服务平台</t>
  </si>
  <si>
    <t>姚嘉峰</t>
  </si>
  <si>
    <t>田秀华、王有兴、杨晓妹</t>
  </si>
  <si>
    <t>牛雯雯</t>
  </si>
  <si>
    <t>李可</t>
  </si>
  <si>
    <t>许云华</t>
  </si>
  <si>
    <t>罗露</t>
  </si>
  <si>
    <t>亲禾——母婴产业高端服务平台</t>
  </si>
  <si>
    <t>许雨丹</t>
  </si>
  <si>
    <t>冯德连</t>
  </si>
  <si>
    <t>蔡莹莹</t>
  </si>
  <si>
    <t>“金色人生”老年人社交平台</t>
  </si>
  <si>
    <t>崔怡宁</t>
  </si>
  <si>
    <t>张焕明、王成军、郭嘉刚</t>
  </si>
  <si>
    <t>王举泽</t>
  </si>
  <si>
    <t>文学院</t>
  </si>
  <si>
    <t>守护新生代--打造中小学生课外新天地</t>
  </si>
  <si>
    <t>朱佳诺</t>
  </si>
  <si>
    <t>刘博、晋雪梅</t>
  </si>
  <si>
    <t>胡馨月</t>
  </si>
  <si>
    <t>校友助-校园生活的好帮手</t>
  </si>
  <si>
    <t>李崎</t>
  </si>
  <si>
    <t>李光勤</t>
  </si>
  <si>
    <t>洪学通</t>
  </si>
  <si>
    <t>空车位，“活”起来——易停 创中国共享车位领先平台</t>
  </si>
  <si>
    <t>麦嘉昊</t>
  </si>
  <si>
    <t>杨倩倩、张斌</t>
  </si>
  <si>
    <t>杨蕊萌</t>
  </si>
  <si>
    <t>财政与公共管理学院</t>
  </si>
  <si>
    <t>智慧停车APP商业策划书</t>
  </si>
  <si>
    <t>朱亚茹</t>
  </si>
  <si>
    <t>胡桂云</t>
  </si>
  <si>
    <t>朱海根</t>
  </si>
  <si>
    <t>创学安财——地方高校“创新创业+实习实训”一体化全流程实践能力提升平台</t>
  </si>
  <si>
    <t>李德园</t>
  </si>
  <si>
    <t>刘美玲、梁后军、谢睿</t>
  </si>
  <si>
    <t>何莉莎</t>
  </si>
  <si>
    <t>满意人生，嘉趣养老--智能医疗养老服务</t>
  </si>
  <si>
    <t>吴丽娜</t>
  </si>
  <si>
    <t>马成文</t>
  </si>
  <si>
    <t>马伊萱</t>
  </si>
  <si>
    <t>胶囊健身房</t>
  </si>
  <si>
    <t>华斌</t>
  </si>
  <si>
    <t>柳毅</t>
  </si>
  <si>
    <t>心灵驿站—打造新时代精神领域的心灵守护者</t>
  </si>
  <si>
    <t>黄艳娇</t>
  </si>
  <si>
    <t>万光彩、朱卫</t>
  </si>
  <si>
    <t>张瑞琪</t>
  </si>
  <si>
    <t>锦遗玉食——非遗美食项目综合服务平台的先行者</t>
  </si>
  <si>
    <t>刘美玲</t>
  </si>
  <si>
    <t>乡音APP——地区语言、文化交流平台</t>
  </si>
  <si>
    <t>郜驰宇</t>
  </si>
  <si>
    <t>李侠、吴淦</t>
  </si>
  <si>
    <t>关键玩家——游戏式模拟法庭审判APP</t>
  </si>
  <si>
    <t>张爽</t>
  </si>
  <si>
    <t>唐雯、魏巍</t>
  </si>
  <si>
    <t>张粤粤</t>
  </si>
  <si>
    <t>“e”通共享单车进校园创业计划</t>
  </si>
  <si>
    <t>蒲康云</t>
  </si>
  <si>
    <t>焦丽丽</t>
  </si>
  <si>
    <t>“随遇而安”之净界—基于大数据分析的新型净水器推荐平台</t>
  </si>
  <si>
    <t>宋子杰</t>
  </si>
  <si>
    <t>曹延姗</t>
  </si>
  <si>
    <t>“听她说”女性法律咨询与援助平台</t>
  </si>
  <si>
    <t>张淼</t>
  </si>
  <si>
    <t>韩静舒</t>
  </si>
  <si>
    <t>徐可盈</t>
  </si>
  <si>
    <t>数字遗产管理</t>
  </si>
  <si>
    <t>荣万能</t>
  </si>
  <si>
    <t>周经</t>
  </si>
  <si>
    <t>王美琳</t>
  </si>
  <si>
    <t>爱宠之家-流浪宠物救助机构</t>
  </si>
  <si>
    <t>王义静</t>
  </si>
  <si>
    <t>冯林燕</t>
  </si>
  <si>
    <t>耿慧铭</t>
  </si>
  <si>
    <t>“它经济”背景下的宠物用品微信小程序开发</t>
  </si>
  <si>
    <t>梁柳祯</t>
  </si>
  <si>
    <t>刘冬华、魏纪泳</t>
  </si>
  <si>
    <t>连炜婷</t>
  </si>
  <si>
    <t>独特屿你-满满的仪式感</t>
  </si>
  <si>
    <t>张淼晨</t>
  </si>
  <si>
    <t>唐根丽</t>
  </si>
  <si>
    <t>解为锋</t>
  </si>
  <si>
    <t>与猫----宠物信息监测和交友平台</t>
  </si>
  <si>
    <t>杜悦</t>
  </si>
  <si>
    <t>谢睿</t>
  </si>
  <si>
    <t>李天翼</t>
  </si>
  <si>
    <t>福寿苑——社区智慧养老新探索</t>
  </si>
  <si>
    <t>潘竞成</t>
  </si>
  <si>
    <t>张奕晨</t>
  </si>
  <si>
    <t>基于互联网视域下的法律财会知识的融合应用场景</t>
  </si>
  <si>
    <t>孙晓</t>
  </si>
  <si>
    <t>徐波</t>
  </si>
  <si>
    <t>杨梦瑶</t>
  </si>
  <si>
    <t>FBE医学模式下”安芯云“互联网+血压精准管理</t>
  </si>
  <si>
    <t>汤文娟</t>
  </si>
  <si>
    <t>胡飞、赵秋延</t>
  </si>
  <si>
    <t>问律——您身边的法律咨询专家</t>
  </si>
  <si>
    <t>李尚书</t>
  </si>
  <si>
    <t>许庶</t>
  </si>
  <si>
    <t>徐文靖</t>
  </si>
  <si>
    <t>“智逸科”---儿童科技成长计划</t>
  </si>
  <si>
    <t>杨珂玥</t>
  </si>
  <si>
    <t>王平水</t>
  </si>
  <si>
    <t>余晓雅</t>
  </si>
  <si>
    <t>e加社区—专属于你的定制化生活服务平台</t>
  </si>
  <si>
    <t>张芹</t>
  </si>
  <si>
    <t>郑洁</t>
  </si>
  <si>
    <t>李添琪</t>
  </si>
  <si>
    <t>星钥--搭建“互联网+”关怀自闭症患者新网络</t>
  </si>
  <si>
    <t>尹传根</t>
  </si>
  <si>
    <t>王宏昌、陈媛媛</t>
  </si>
  <si>
    <t>陈萌萌</t>
  </si>
  <si>
    <t>净洁智能--城镇二次供水水务优化领航者</t>
  </si>
  <si>
    <t>丁悦</t>
  </si>
  <si>
    <t>徐健</t>
  </si>
  <si>
    <t>周洲</t>
  </si>
  <si>
    <t>旅居康养</t>
  </si>
  <si>
    <t>韩馨怡</t>
  </si>
  <si>
    <t>王艳波</t>
  </si>
  <si>
    <t>马思瑾</t>
  </si>
  <si>
    <t>“租吧借”——一款针对于大学生服装租赁的APP</t>
  </si>
  <si>
    <t>吴霞</t>
  </si>
  <si>
    <t>丁云</t>
  </si>
  <si>
    <t>律师答：小微企业的法律顾问</t>
  </si>
  <si>
    <t>钱力、宋俊秀</t>
  </si>
  <si>
    <t>张其然</t>
  </si>
  <si>
    <t>东西当铺——基于人工智能技术的互联网金融当铺平台</t>
  </si>
  <si>
    <t>刘畅</t>
  </si>
  <si>
    <t>石怀旺</t>
  </si>
  <si>
    <t>帮帮法游——基于人工智能与多媒体信息技术的在线法律</t>
  </si>
  <si>
    <t>吴丹</t>
  </si>
  <si>
    <t>晋入勤</t>
  </si>
  <si>
    <t>陈丽媛</t>
  </si>
  <si>
    <t>养身快线——当代人养生的最佳选择</t>
  </si>
  <si>
    <t>孟锦旭</t>
  </si>
  <si>
    <t>王浩林、马广博</t>
  </si>
  <si>
    <t>加速度社区课堂与闲置资源置换平台</t>
  </si>
  <si>
    <t>王晨语</t>
  </si>
  <si>
    <t>铜奖</t>
  </si>
  <si>
    <t>屠梦雅</t>
  </si>
  <si>
    <t>爱宠多宠物助手-为每一位宠主和爱宠人士竭诚服务的帮助者</t>
  </si>
  <si>
    <t>胡小媛</t>
  </si>
  <si>
    <t>蔡玉春</t>
  </si>
  <si>
    <t>关于养老保险搭配比例、困局及政策的调查研究</t>
  </si>
  <si>
    <t>阮仁瑞</t>
  </si>
  <si>
    <t>李邃</t>
  </si>
  <si>
    <t>空巢不空，租房不愁——打造M合居新模式</t>
  </si>
  <si>
    <t>沈月月</t>
  </si>
  <si>
    <t>谢婷</t>
  </si>
  <si>
    <t>“医心医意”APP</t>
  </si>
  <si>
    <t>金海粟</t>
  </si>
  <si>
    <t>王娟</t>
  </si>
  <si>
    <t>赵航</t>
  </si>
  <si>
    <t>多彩非遗，尽显今朝</t>
  </si>
  <si>
    <t>董梦莹</t>
  </si>
  <si>
    <t>牛翠萍</t>
  </si>
  <si>
    <t>mamifree共享母婴室</t>
  </si>
  <si>
    <t>董兰星</t>
  </si>
  <si>
    <t>汪金龙</t>
  </si>
  <si>
    <t>庞梓阳</t>
  </si>
  <si>
    <t>农村基层医疗视角下“仁心”互联网健康优化项目</t>
  </si>
  <si>
    <t>王路、梁后军、谢睿</t>
  </si>
  <si>
    <t>刘佳怡</t>
  </si>
  <si>
    <t>学无止竞——大学生校园辅导和交流服务领域的开拓者</t>
  </si>
  <si>
    <t>叶子</t>
  </si>
  <si>
    <t>李长书</t>
  </si>
  <si>
    <t>冯青</t>
  </si>
  <si>
    <t>和谐社会视角下促进人类关系发展－－“和而不同”发展有限公司</t>
  </si>
  <si>
    <t>江文倩</t>
  </si>
  <si>
    <t>王有兴、凤阳阳</t>
  </si>
  <si>
    <t>“易·论”——大学校园论坛与二手交易平台</t>
  </si>
  <si>
    <t>俞鹏飞</t>
  </si>
  <si>
    <t>崔连标</t>
  </si>
  <si>
    <t>孟祥坤</t>
  </si>
  <si>
    <t>“解铃堂”-在线心理咨询服务</t>
  </si>
  <si>
    <t>张天天</t>
  </si>
  <si>
    <t>杨德忠</t>
  </si>
  <si>
    <t>智能路灯的优化设计</t>
  </si>
  <si>
    <t>王诗雨</t>
  </si>
  <si>
    <t>汪金龙、张煜良</t>
  </si>
  <si>
    <t>疫卡通-智慧防疫闸机与防疫信息实卡化</t>
  </si>
  <si>
    <t>王婧</t>
  </si>
  <si>
    <t>天使导航人</t>
  </si>
  <si>
    <t>汪慧芳</t>
  </si>
  <si>
    <t xml:space="preserve">王娜           </t>
  </si>
  <si>
    <t>启点英语——中国在线英语启蒙本土化教学第一品牌</t>
  </si>
  <si>
    <t>张丽丽</t>
  </si>
  <si>
    <t>智慧万家、普惠万家</t>
  </si>
  <si>
    <t>包红娟</t>
  </si>
  <si>
    <t>智慧医养APP</t>
  </si>
  <si>
    <t>宋海娇</t>
  </si>
  <si>
    <t>周硕</t>
  </si>
  <si>
    <t>智慧景区</t>
  </si>
  <si>
    <t>贾远龙</t>
  </si>
  <si>
    <t>杨栋</t>
  </si>
  <si>
    <t>导屿——伴你同行</t>
  </si>
  <si>
    <t>优伴——中国新概念早教平台开拓者</t>
  </si>
  <si>
    <t>黄洪瑾</t>
  </si>
  <si>
    <t>基于淘宝、唯品会等电子商务平台上用户评价的识别、分类系统</t>
  </si>
  <si>
    <t>杨静</t>
  </si>
  <si>
    <t>徐勇</t>
  </si>
  <si>
    <t>胡婉钦</t>
  </si>
  <si>
    <t>FAC平台</t>
  </si>
  <si>
    <t>张恩桥</t>
  </si>
  <si>
    <t xml:space="preserve">橘色书箱—新型共享经济下的个性化阅读平台 </t>
  </si>
  <si>
    <t>徐静</t>
  </si>
  <si>
    <t>校园综合性互动社区——一体化的校园微社区</t>
  </si>
  <si>
    <t>王子馨</t>
  </si>
  <si>
    <t>张大成、高娜</t>
  </si>
  <si>
    <t>“新”福老人——新时代专属于老年人的世界</t>
  </si>
  <si>
    <t>钟娟</t>
  </si>
  <si>
    <t>薅亿薅临期商品特卖项目</t>
  </si>
  <si>
    <t>黄家欣</t>
  </si>
  <si>
    <t>王莹、李杰</t>
  </si>
  <si>
    <t>医帮--国内医院联合搭建的医疗信息云平台</t>
  </si>
  <si>
    <t>舒家先</t>
  </si>
  <si>
    <t>郑骥骁</t>
  </si>
  <si>
    <t>“想见你”小程序</t>
  </si>
  <si>
    <t>李建国</t>
  </si>
  <si>
    <t>和济堂——大数据背景下中国中医文化传承及中医药智能零售化</t>
  </si>
  <si>
    <t>赵玮泽</t>
  </si>
  <si>
    <t>张玮、卓颜</t>
  </si>
  <si>
    <t>司广庆</t>
  </si>
  <si>
    <t>“医网通”健康守护平台</t>
  </si>
  <si>
    <t>虞文美</t>
  </si>
  <si>
    <t>珍然养生保健项目</t>
  </si>
  <si>
    <t>章潇</t>
  </si>
  <si>
    <t>E众康——“互联网＋医养结合”慢性病健康管理系统</t>
  </si>
  <si>
    <t>林光祺</t>
  </si>
  <si>
    <t>宝优嗨购——变废为宝的绿色新“食”尚</t>
  </si>
  <si>
    <t>“知心礼”小程序——基于大数据的个性化礼品推荐系统</t>
  </si>
  <si>
    <t>张蕾</t>
  </si>
  <si>
    <t>吴昊、杨菲</t>
  </si>
  <si>
    <t>拯分夺秒——聚焦于急救医疗体系的新型智能整合平台</t>
  </si>
  <si>
    <t>立刻停—道路停车位在线查询预定平台</t>
  </si>
  <si>
    <t>养老时间护理商店</t>
  </si>
  <si>
    <t>唐雪蓉</t>
  </si>
  <si>
    <t>马广博</t>
  </si>
  <si>
    <t>彭云克</t>
  </si>
  <si>
    <t>“校园易选”信息服务平台</t>
  </si>
  <si>
    <t>张士杰</t>
  </si>
  <si>
    <t>宠爱宠物寄养平台</t>
  </si>
  <si>
    <t>王菲婷</t>
  </si>
  <si>
    <t>崔惠民</t>
  </si>
  <si>
    <t>懒人驿呼到舍城市校园代取快递平台</t>
  </si>
  <si>
    <t>朱德忠</t>
  </si>
  <si>
    <t>张政</t>
  </si>
  <si>
    <t>智慧出行—拓宽老人“第一公里”</t>
  </si>
  <si>
    <t>魏巍</t>
  </si>
  <si>
    <t>“求知”APP</t>
  </si>
  <si>
    <t>沙文兵</t>
  </si>
  <si>
    <t>若干年后的我们</t>
  </si>
  <si>
    <t>郑雨</t>
  </si>
  <si>
    <t>杨晓妹</t>
  </si>
  <si>
    <t>厨助攻</t>
  </si>
  <si>
    <t>谢涛、岑一峰</t>
  </si>
  <si>
    <t>安徽老苍庭有限公司</t>
  </si>
  <si>
    <t>马国瑶</t>
  </si>
  <si>
    <t>吴宝亮</t>
  </si>
  <si>
    <t>校园最后一百米</t>
  </si>
  <si>
    <t>邓丽云</t>
  </si>
  <si>
    <t>张多蕾</t>
  </si>
  <si>
    <t>"学子居"</t>
  </si>
  <si>
    <t>陈娅</t>
  </si>
  <si>
    <t>刘丽娟</t>
  </si>
  <si>
    <t>校园优惠支付</t>
  </si>
  <si>
    <t>赵晓骏</t>
  </si>
  <si>
    <t>李春忠</t>
  </si>
  <si>
    <t>杨子谦</t>
  </si>
  <si>
    <t>社区智慧养老服务平台</t>
  </si>
  <si>
    <t>潘竞成、胡秀杰</t>
  </si>
  <si>
    <t>“发现非遗”——基于“大数据+3D智能”的传统文化推广与扶贫</t>
  </si>
  <si>
    <t>韩扬</t>
  </si>
  <si>
    <t>青园绿途--智能校内车辆服务平台</t>
  </si>
  <si>
    <t>魏承泰</t>
  </si>
  <si>
    <t>童大龙</t>
  </si>
  <si>
    <t>心旅——新型心理服务APP</t>
  </si>
  <si>
    <t>心灵客栈——专注宝妈心理健康平台</t>
  </si>
  <si>
    <t>互联网血压管理平台数据采集和智能分析</t>
  </si>
  <si>
    <t>李琼</t>
  </si>
  <si>
    <t>陈阳</t>
  </si>
  <si>
    <t>因您而许，为您而取</t>
  </si>
  <si>
    <t>杨佩佩</t>
  </si>
  <si>
    <t>张慧玲</t>
  </si>
  <si>
    <t>袁海澄</t>
  </si>
  <si>
    <t>旅游业售后服务的优化开发——“e起游”</t>
  </si>
  <si>
    <t>胡波</t>
  </si>
  <si>
    <t>智康后勤APP——创新打造医院后勤服务管理平台</t>
  </si>
  <si>
    <t>苏玉洁</t>
  </si>
  <si>
    <t>“鲜度”冷链配送</t>
  </si>
  <si>
    <t>刘国晖</t>
  </si>
  <si>
    <t>优秀奖</t>
  </si>
  <si>
    <t>滕彩云</t>
  </si>
  <si>
    <t>基于环境因子与人车流量的智慧路灯系统方案提供商</t>
  </si>
  <si>
    <t>周肖肖</t>
  </si>
  <si>
    <t>易创</t>
  </si>
  <si>
    <t>刘巍、陈雪菲</t>
  </si>
  <si>
    <t>独居养老—大数据时代下的精准服务</t>
  </si>
  <si>
    <t>一键装修——令人放心的一站式装修平台</t>
  </si>
  <si>
    <t>周毅玮</t>
  </si>
  <si>
    <t>聚集“流量”，创造便利——学习与生活一体化平台的搭建</t>
  </si>
  <si>
    <t>万光彩、赵园园</t>
  </si>
  <si>
    <t>葛艳玲</t>
  </si>
  <si>
    <t>“徽安”公共服务-公共医疗与无障碍交通</t>
  </si>
  <si>
    <t>刘帅帅</t>
  </si>
  <si>
    <t>苏涵、史晓红</t>
  </si>
  <si>
    <t>刘雅琪</t>
  </si>
  <si>
    <t>“以及人之老，报得三春晖”老年人资源共享平台——老吾老</t>
  </si>
  <si>
    <t>周泽炯</t>
  </si>
  <si>
    <t>王佳慧</t>
  </si>
  <si>
    <t>“智社区”智能社区服务平台</t>
  </si>
  <si>
    <t>你侬我侬校园情侣主题餐厅</t>
  </si>
  <si>
    <t>吴艳萍</t>
  </si>
  <si>
    <t>知途APP</t>
  </si>
  <si>
    <t>许友情</t>
  </si>
  <si>
    <t>农速通</t>
  </si>
  <si>
    <t xml:space="preserve">王良举  </t>
  </si>
  <si>
    <t>微help</t>
  </si>
  <si>
    <t>万红先、王培培</t>
  </si>
  <si>
    <t>皖韵法治，“典”亮普法最后一公里</t>
  </si>
  <si>
    <t>樊小丫</t>
  </si>
  <si>
    <t>蒋辉宇、陈逸飞、高娜</t>
  </si>
  <si>
    <t xml:space="preserve">舒家先、陈思宇 </t>
  </si>
  <si>
    <t>“益老APP”——针对老年群体的电商平台</t>
  </si>
  <si>
    <t>陈浩</t>
  </si>
  <si>
    <t xml:space="preserve">马克思主义学院 </t>
  </si>
  <si>
    <t>徐雅婷</t>
  </si>
  <si>
    <t>张晓婧；葛睿</t>
  </si>
  <si>
    <t>在线法律援助</t>
  </si>
  <si>
    <t>徐勇、李育泽</t>
  </si>
  <si>
    <t>破解困局，让养老更幸福——“心一”医疗养老机构建设计划-城市治理和社会服务</t>
  </si>
  <si>
    <t>杨文镝</t>
  </si>
  <si>
    <t>程如轩、杨烨军</t>
  </si>
  <si>
    <t>“易享”家政服务</t>
  </si>
  <si>
    <t>休闲书屋</t>
  </si>
  <si>
    <t>稳创业，促振兴——仁瑞投资有限公司</t>
  </si>
  <si>
    <t>颜廷峰、胡小媛</t>
  </si>
  <si>
    <t>当代大学生婚恋观现状调查与引导策略研究</t>
  </si>
  <si>
    <t>徐磊、李光勤</t>
  </si>
  <si>
    <t>“老吾老”老年人的时代课堂</t>
  </si>
  <si>
    <t>黄敦平</t>
  </si>
  <si>
    <t>老有所依--线上医疗养老服务</t>
  </si>
  <si>
    <t>黄晶</t>
  </si>
  <si>
    <t xml:space="preserve">安徽省中小企业创业服务云平台   </t>
  </si>
  <si>
    <t>武云亮</t>
  </si>
  <si>
    <t>城市治理新变革之中国之治</t>
  </si>
  <si>
    <t>江华</t>
  </si>
  <si>
    <t>基于Logistic回归的城市三大养老模式满意度的评价分析</t>
  </si>
  <si>
    <t>王杨</t>
  </si>
  <si>
    <t>张焕明</t>
  </si>
  <si>
    <t>田文杰</t>
  </si>
  <si>
    <t>医疗防线-医之云社区线上医疗服务平台的开发和推广服务研究</t>
  </si>
  <si>
    <t>汪增洋</t>
  </si>
  <si>
    <t>安幸24小时便民自助医疗站</t>
  </si>
  <si>
    <t>白羽</t>
  </si>
  <si>
    <t>杨杰</t>
  </si>
  <si>
    <t>蚌埠大学圈-“蚌友派”</t>
  </si>
  <si>
    <t>常斯维、虞文美、华斌</t>
  </si>
  <si>
    <t>智慧社区APP</t>
  </si>
  <si>
    <t>张莉</t>
  </si>
  <si>
    <t>外卖侠app</t>
  </si>
  <si>
    <t xml:space="preserve">徐立恒  </t>
  </si>
  <si>
    <t>刘楚婕</t>
  </si>
  <si>
    <t>“济慈”老年人监护服务中心</t>
  </si>
  <si>
    <t>黄思涵</t>
  </si>
  <si>
    <t>袁华萍</t>
  </si>
  <si>
    <t>哈若谷</t>
  </si>
  <si>
    <t>一政到底</t>
  </si>
  <si>
    <t>吴琼</t>
  </si>
  <si>
    <t>校园中介平台</t>
  </si>
  <si>
    <t>龙伯涛</t>
  </si>
  <si>
    <t>“碳—”个人碳监测平台项目计划书</t>
  </si>
  <si>
    <t>“好起来了！”家政服务项目</t>
  </si>
  <si>
    <t>金玉</t>
  </si>
  <si>
    <t>银龄新愿</t>
  </si>
  <si>
    <t>罗鑫怡</t>
  </si>
  <si>
    <t>徐少华</t>
  </si>
  <si>
    <t>王山</t>
  </si>
  <si>
    <t>Ce文化养老——基于老龄化时代的文化养老中心</t>
  </si>
  <si>
    <t>白璐璐</t>
  </si>
  <si>
    <t>“天马校园”校园村</t>
  </si>
  <si>
    <t xml:space="preserve">石怀旺 </t>
  </si>
  <si>
    <t>短视频时代下平台应用青少年及中老年人防沉迷设计课题</t>
  </si>
  <si>
    <t>沈庆</t>
  </si>
  <si>
    <t>智慧城市管理平台</t>
  </si>
  <si>
    <t>潘朗屹</t>
  </si>
  <si>
    <t>陈兵、常春梅</t>
  </si>
  <si>
    <t>“DF”-大学生心理健康APP</t>
  </si>
  <si>
    <t>The echo</t>
  </si>
  <si>
    <t>养老驿站——综合养老模式下一站式养老服务的创新平台</t>
  </si>
  <si>
    <t>刘吕晴</t>
  </si>
  <si>
    <t>陈兵、毛春晓、马婉容</t>
  </si>
  <si>
    <t>善行者</t>
  </si>
  <si>
    <t>张斌</t>
  </si>
  <si>
    <t>蔡欣妤</t>
  </si>
  <si>
    <t>新π养老服务中心</t>
  </si>
  <si>
    <t>王中原、汤新云</t>
  </si>
  <si>
    <t>智慧养老</t>
  </si>
  <si>
    <t>李诗争</t>
  </si>
  <si>
    <t>知否网——校园信息综合交互发布平台</t>
  </si>
  <si>
    <t>马进</t>
  </si>
  <si>
    <t>曜梦对外交流与教育有限公司</t>
  </si>
  <si>
    <t>董文博</t>
  </si>
  <si>
    <t>陈宏</t>
  </si>
  <si>
    <t>宠物课代表</t>
  </si>
  <si>
    <t>鲍丙飞</t>
  </si>
  <si>
    <t>春晨育儿——线上线下育儿平台</t>
  </si>
  <si>
    <t>冯文月、张泽南</t>
  </si>
  <si>
    <t>“精准扶贫 不落一人”按需精准捐赠平台</t>
  </si>
  <si>
    <t>周远翔、汤龙升</t>
  </si>
  <si>
    <t>健康宝</t>
  </si>
  <si>
    <t>诸伟、李峰</t>
  </si>
  <si>
    <t>老来汇——社会服务带动银发经济</t>
  </si>
  <si>
    <t xml:space="preserve"> 综合冰雪馆的推广—基于智能化下的发展</t>
  </si>
  <si>
    <t>武岳、程锐</t>
  </si>
  <si>
    <t>青木博森——基于物联网技术的互联网+智慧绿化新型管护模式</t>
    <phoneticPr fontId="4" type="noConversion"/>
  </si>
  <si>
    <t>基于“邮乐农品网”平台的生鲜农产品配送网络设计</t>
    <phoneticPr fontId="4" type="noConversion"/>
  </si>
  <si>
    <t>爱宠宠爱小乐园——一站式宠物服务平台</t>
    <phoneticPr fontId="4" type="noConversion"/>
  </si>
  <si>
    <t>指导教师</t>
    <phoneticPr fontId="4" type="noConversion"/>
  </si>
  <si>
    <t>高海、郝喜玲、张运书</t>
    <phoneticPr fontId="4" type="noConversion"/>
  </si>
  <si>
    <t>梁后军、谢睿</t>
    <phoneticPr fontId="4" type="noConversion"/>
  </si>
  <si>
    <t>王丽芳、陈雪菲、付明</t>
    <phoneticPr fontId="4" type="noConversion"/>
  </si>
  <si>
    <t>钱晓昀</t>
    <phoneticPr fontId="4" type="noConversion"/>
  </si>
  <si>
    <t>赵燕</t>
    <phoneticPr fontId="4" type="noConversion"/>
  </si>
  <si>
    <t>张斌、石怀旺</t>
    <phoneticPr fontId="4" type="noConversion"/>
  </si>
  <si>
    <t>高海</t>
    <phoneticPr fontId="4" type="noConversion"/>
  </si>
  <si>
    <t>王怀平</t>
    <phoneticPr fontId="4" type="noConversion"/>
  </si>
  <si>
    <t>郑文生</t>
    <phoneticPr fontId="4" type="noConversion"/>
  </si>
  <si>
    <t>郑文生</t>
    <phoneticPr fontId="4" type="noConversion"/>
  </si>
  <si>
    <t>郭卫军</t>
    <phoneticPr fontId="4" type="noConversion"/>
  </si>
  <si>
    <t>徐磊、王有兴</t>
    <phoneticPr fontId="4" type="noConversion"/>
  </si>
  <si>
    <t>魏巍、杨红霞</t>
    <phoneticPr fontId="4" type="noConversion"/>
  </si>
  <si>
    <t>张雪东、杨菲</t>
    <phoneticPr fontId="4" type="noConversion"/>
  </si>
  <si>
    <t>朱志强</t>
    <phoneticPr fontId="4" type="noConversion"/>
  </si>
  <si>
    <t>王晶晶、魏巍</t>
    <phoneticPr fontId="4" type="noConversion"/>
  </si>
  <si>
    <t>张文艳</t>
    <phoneticPr fontId="4" type="noConversion"/>
  </si>
  <si>
    <t>以法护航 与爱同行——雏菊公益服务项目</t>
    <phoneticPr fontId="4" type="noConversion"/>
  </si>
  <si>
    <t>第十三届“挑战杯”中国大学生创业计划竞赛安徽财经大学校内选拔赛拟获奖项目表（C.城市治理和社会服务）</t>
    <phoneticPr fontId="4" type="noConversion"/>
  </si>
  <si>
    <t>张香萍、王金玲</t>
    <phoneticPr fontId="4" type="noConversion"/>
  </si>
  <si>
    <t>怡康中老年膳食中心</t>
    <phoneticPr fontId="4" type="noConversion"/>
  </si>
  <si>
    <t>淘淘小站——校园资源综合共享服务平台</t>
    <phoneticPr fontId="4" type="noConversion"/>
  </si>
  <si>
    <t>“重拳出击，掀起全民反诈新高潮”——基于国家反诈中心的研究</t>
    <phoneticPr fontId="4" type="noConversion"/>
  </si>
  <si>
    <t>创育结合、律通校企——撑起青年初创的“防护伞”</t>
    <phoneticPr fontId="4" type="noConversion"/>
  </si>
  <si>
    <t>庄一民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</si>
</sst>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等线"/>
      <charset val="134"/>
      <scheme val="minor"/>
    </font>
    <font>
      <sz val="9"/>
      <name val="等线"/>
      <charset val="134"/>
      <scheme val="minor"/>
    </font>
    <font>
      <sz val="14"/>
      <color theme="1"/>
      <name val="方正小标宋简体"/>
      <family val="4"/>
      <charset val="134"/>
    </font>
    <font>
      <sz val="10"/>
      <color theme="1"/>
      <name val="等线"/>
      <charset val="134"/>
      <scheme val="minor"/>
    </font>
    <font>
      <b/>
      <sz val="10"/>
      <name val="黑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/>
    <xf numFmtId="0" fontId="3" fillId="0" borderId="0">
      <alignment vertical="center"/>
    </xf>
    <xf numFmtId="0" fontId="2" fillId="0" borderId="0"/>
  </cellStyleXfs>
  <cellXfs count="13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2" borderId="1" xfId="6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6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7" applyFont="1" applyFill="1" applyBorder="1" applyAlignment="1">
      <alignment horizontal="center" vertical="center" wrapText="1"/>
    </xf>
    <xf numFmtId="0" fontId="8" fillId="2" borderId="1" xfId="5" applyFont="1" applyFill="1" applyBorder="1" applyAlignment="1">
      <alignment horizontal="center" vertical="center" wrapText="1"/>
    </xf>
    <xf numFmtId="0" fontId="8" fillId="2" borderId="1" xfId="10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2">
    <cellStyle name="常规" xfId="0" builtinId="0"/>
    <cellStyle name="常规 2" xfId="6"/>
    <cellStyle name="常规 2 2" xfId="4"/>
    <cellStyle name="常规 2 3" xfId="5"/>
    <cellStyle name="常规 2 5" xfId="1"/>
    <cellStyle name="常规 2 6" xfId="7"/>
    <cellStyle name="常规 3" xfId="8"/>
    <cellStyle name="常规 4" xfId="9"/>
    <cellStyle name="常规 5" xfId="10"/>
    <cellStyle name="常规 7" xfId="11"/>
    <cellStyle name="常规 8" xfId="2"/>
    <cellStyle name="常规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5"/>
  <sheetViews>
    <sheetView tabSelected="1" workbookViewId="0">
      <selection activeCell="H9" sqref="H9"/>
    </sheetView>
  </sheetViews>
  <sheetFormatPr defaultColWidth="8.875" defaultRowHeight="13.5"/>
  <cols>
    <col min="1" max="1" width="7.125" customWidth="1"/>
    <col min="2" max="2" width="22" customWidth="1"/>
    <col min="3" max="3" width="69.875" customWidth="1"/>
    <col min="4" max="4" width="17.75" customWidth="1"/>
    <col min="5" max="5" width="22.25" customWidth="1"/>
  </cols>
  <sheetData>
    <row r="1" spans="1:6" ht="34.5" customHeight="1">
      <c r="A1" s="12" t="s">
        <v>514</v>
      </c>
      <c r="B1" s="12"/>
      <c r="C1" s="12"/>
      <c r="D1" s="12"/>
      <c r="E1" s="12"/>
      <c r="F1" s="12"/>
    </row>
    <row r="2" spans="1:6" s="1" customFormat="1" ht="32.2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495</v>
      </c>
      <c r="F2" s="2" t="s">
        <v>4</v>
      </c>
    </row>
    <row r="3" spans="1:6" ht="20.100000000000001" customHeight="1">
      <c r="A3" s="3">
        <v>1</v>
      </c>
      <c r="B3" s="4" t="s">
        <v>11</v>
      </c>
      <c r="C3" s="4" t="s">
        <v>12</v>
      </c>
      <c r="D3" s="4" t="s">
        <v>13</v>
      </c>
      <c r="E3" s="4" t="s">
        <v>497</v>
      </c>
      <c r="F3" s="5" t="s">
        <v>8</v>
      </c>
    </row>
    <row r="4" spans="1:6" ht="20.100000000000001" customHeight="1">
      <c r="A4" s="3">
        <v>2</v>
      </c>
      <c r="B4" s="4" t="s">
        <v>19</v>
      </c>
      <c r="C4" s="4" t="s">
        <v>20</v>
      </c>
      <c r="D4" s="3" t="s">
        <v>21</v>
      </c>
      <c r="E4" s="4" t="s">
        <v>501</v>
      </c>
      <c r="F4" s="5" t="s">
        <v>8</v>
      </c>
    </row>
    <row r="5" spans="1:6" ht="20.100000000000001" customHeight="1">
      <c r="A5" s="3">
        <v>3</v>
      </c>
      <c r="B5" s="4" t="s">
        <v>15</v>
      </c>
      <c r="C5" s="4" t="s">
        <v>16</v>
      </c>
      <c r="D5" s="4" t="s">
        <v>17</v>
      </c>
      <c r="E5" s="4" t="s">
        <v>498</v>
      </c>
      <c r="F5" s="5" t="s">
        <v>8</v>
      </c>
    </row>
    <row r="6" spans="1:6" ht="20.100000000000001" customHeight="1">
      <c r="A6" s="3">
        <v>4</v>
      </c>
      <c r="B6" s="4" t="s">
        <v>5</v>
      </c>
      <c r="C6" s="4" t="s">
        <v>513</v>
      </c>
      <c r="D6" s="4" t="s">
        <v>6</v>
      </c>
      <c r="E6" s="4" t="s">
        <v>7</v>
      </c>
      <c r="F6" s="5" t="s">
        <v>8</v>
      </c>
    </row>
    <row r="7" spans="1:6" ht="20.100000000000001" customHeight="1">
      <c r="A7" s="3">
        <v>5</v>
      </c>
      <c r="B7" s="6" t="s">
        <v>5</v>
      </c>
      <c r="C7" s="6" t="s">
        <v>519</v>
      </c>
      <c r="D7" s="6" t="s">
        <v>520</v>
      </c>
      <c r="E7" s="6" t="s">
        <v>496</v>
      </c>
      <c r="F7" s="5" t="s">
        <v>8</v>
      </c>
    </row>
    <row r="8" spans="1:6" ht="20.100000000000001" customHeight="1">
      <c r="A8" s="3">
        <v>6</v>
      </c>
      <c r="B8" s="3" t="s">
        <v>23</v>
      </c>
      <c r="C8" s="3" t="s">
        <v>24</v>
      </c>
      <c r="D8" s="3" t="s">
        <v>25</v>
      </c>
      <c r="E8" s="3" t="s">
        <v>503</v>
      </c>
      <c r="F8" s="5" t="s">
        <v>8</v>
      </c>
    </row>
    <row r="9" spans="1:6" ht="20.100000000000001" customHeight="1">
      <c r="A9" s="3">
        <v>7</v>
      </c>
      <c r="B9" s="6" t="s">
        <v>5</v>
      </c>
      <c r="C9" s="6" t="s">
        <v>27</v>
      </c>
      <c r="D9" s="6" t="s">
        <v>28</v>
      </c>
      <c r="E9" s="6" t="s">
        <v>512</v>
      </c>
      <c r="F9" s="5" t="s">
        <v>8</v>
      </c>
    </row>
    <row r="10" spans="1:6" ht="20.100000000000001" customHeight="1">
      <c r="A10" s="3">
        <v>8</v>
      </c>
      <c r="B10" s="3" t="s">
        <v>23</v>
      </c>
      <c r="C10" s="3" t="s">
        <v>30</v>
      </c>
      <c r="D10" s="3" t="s">
        <v>31</v>
      </c>
      <c r="E10" s="3" t="s">
        <v>499</v>
      </c>
      <c r="F10" s="5" t="s">
        <v>8</v>
      </c>
    </row>
    <row r="11" spans="1:6" ht="20.100000000000001" customHeight="1">
      <c r="A11" s="3">
        <v>9</v>
      </c>
      <c r="B11" s="4" t="s">
        <v>33</v>
      </c>
      <c r="C11" s="4" t="s">
        <v>492</v>
      </c>
      <c r="D11" s="4" t="s">
        <v>34</v>
      </c>
      <c r="E11" s="4" t="s">
        <v>506</v>
      </c>
      <c r="F11" s="5" t="s">
        <v>8</v>
      </c>
    </row>
    <row r="12" spans="1:6" ht="20.100000000000001" customHeight="1">
      <c r="A12" s="3">
        <v>10</v>
      </c>
      <c r="B12" s="4" t="s">
        <v>19</v>
      </c>
      <c r="C12" s="4" t="s">
        <v>37</v>
      </c>
      <c r="D12" s="4" t="s">
        <v>38</v>
      </c>
      <c r="E12" s="4" t="s">
        <v>39</v>
      </c>
      <c r="F12" s="5" t="s">
        <v>8</v>
      </c>
    </row>
    <row r="13" spans="1:6" ht="20.100000000000001" customHeight="1">
      <c r="A13" s="3">
        <v>11</v>
      </c>
      <c r="B13" s="4" t="s">
        <v>33</v>
      </c>
      <c r="C13" s="4" t="s">
        <v>41</v>
      </c>
      <c r="D13" s="4" t="s">
        <v>42</v>
      </c>
      <c r="E13" s="4" t="s">
        <v>507</v>
      </c>
      <c r="F13" s="5" t="s">
        <v>8</v>
      </c>
    </row>
    <row r="14" spans="1:6" ht="20.100000000000001" customHeight="1">
      <c r="A14" s="3">
        <v>12</v>
      </c>
      <c r="B14" s="6" t="s">
        <v>5</v>
      </c>
      <c r="C14" s="6" t="s">
        <v>44</v>
      </c>
      <c r="D14" s="6" t="s">
        <v>45</v>
      </c>
      <c r="E14" s="6" t="s">
        <v>502</v>
      </c>
      <c r="F14" s="5" t="s">
        <v>8</v>
      </c>
    </row>
    <row r="15" spans="1:6" ht="20.100000000000001" customHeight="1">
      <c r="A15" s="3">
        <v>13</v>
      </c>
      <c r="B15" s="4" t="s">
        <v>48</v>
      </c>
      <c r="C15" s="4" t="s">
        <v>49</v>
      </c>
      <c r="D15" s="4" t="s">
        <v>50</v>
      </c>
      <c r="E15" s="4" t="s">
        <v>500</v>
      </c>
      <c r="F15" s="5" t="s">
        <v>8</v>
      </c>
    </row>
    <row r="16" spans="1:6" ht="20.100000000000001" customHeight="1">
      <c r="A16" s="3">
        <v>14</v>
      </c>
      <c r="B16" s="4" t="s">
        <v>51</v>
      </c>
      <c r="C16" s="4" t="s">
        <v>52</v>
      </c>
      <c r="D16" s="4" t="s">
        <v>53</v>
      </c>
      <c r="E16" s="4" t="s">
        <v>505</v>
      </c>
      <c r="F16" s="5" t="s">
        <v>8</v>
      </c>
    </row>
    <row r="17" spans="1:6" ht="20.100000000000001" customHeight="1">
      <c r="A17" s="3">
        <v>15</v>
      </c>
      <c r="B17" s="4" t="s">
        <v>54</v>
      </c>
      <c r="C17" s="4" t="s">
        <v>55</v>
      </c>
      <c r="D17" s="4" t="s">
        <v>56</v>
      </c>
      <c r="E17" s="4" t="s">
        <v>508</v>
      </c>
      <c r="F17" s="5" t="s">
        <v>8</v>
      </c>
    </row>
    <row r="18" spans="1:6" ht="20.100000000000001" customHeight="1">
      <c r="A18" s="3">
        <v>16</v>
      </c>
      <c r="B18" s="7" t="s">
        <v>5</v>
      </c>
      <c r="C18" s="7" t="s">
        <v>517</v>
      </c>
      <c r="D18" s="7" t="s">
        <v>59</v>
      </c>
      <c r="E18" s="7" t="s">
        <v>510</v>
      </c>
      <c r="F18" s="5" t="s">
        <v>8</v>
      </c>
    </row>
    <row r="19" spans="1:6" ht="20.100000000000001" customHeight="1">
      <c r="A19" s="3">
        <v>17</v>
      </c>
      <c r="B19" s="4" t="s">
        <v>54</v>
      </c>
      <c r="C19" s="4" t="s">
        <v>62</v>
      </c>
      <c r="D19" s="4" t="s">
        <v>63</v>
      </c>
      <c r="E19" s="4" t="s">
        <v>504</v>
      </c>
      <c r="F19" s="5" t="s">
        <v>8</v>
      </c>
    </row>
    <row r="20" spans="1:6" ht="20.100000000000001" customHeight="1">
      <c r="A20" s="3">
        <v>18</v>
      </c>
      <c r="B20" s="4" t="s">
        <v>54</v>
      </c>
      <c r="C20" s="4" t="s">
        <v>65</v>
      </c>
      <c r="D20" s="4" t="s">
        <v>66</v>
      </c>
      <c r="E20" s="4" t="s">
        <v>511</v>
      </c>
      <c r="F20" s="5" t="s">
        <v>8</v>
      </c>
    </row>
    <row r="21" spans="1:6" ht="20.100000000000001" customHeight="1">
      <c r="A21" s="3">
        <v>19</v>
      </c>
      <c r="B21" s="4" t="s">
        <v>15</v>
      </c>
      <c r="C21" s="4" t="s">
        <v>68</v>
      </c>
      <c r="D21" s="4" t="s">
        <v>69</v>
      </c>
      <c r="E21" s="4" t="s">
        <v>509</v>
      </c>
      <c r="F21" s="5" t="s">
        <v>8</v>
      </c>
    </row>
    <row r="22" spans="1:6" ht="20.100000000000001" customHeight="1">
      <c r="A22" s="3">
        <v>20</v>
      </c>
      <c r="B22" s="4" t="s">
        <v>11</v>
      </c>
      <c r="C22" s="4" t="s">
        <v>71</v>
      </c>
      <c r="D22" s="4" t="s">
        <v>72</v>
      </c>
      <c r="E22" s="4" t="s">
        <v>73</v>
      </c>
      <c r="F22" s="5" t="s">
        <v>74</v>
      </c>
    </row>
    <row r="23" spans="1:6" ht="20.100000000000001" customHeight="1">
      <c r="A23" s="3">
        <v>21</v>
      </c>
      <c r="B23" s="4" t="s">
        <v>33</v>
      </c>
      <c r="C23" s="4" t="s">
        <v>76</v>
      </c>
      <c r="D23" s="4" t="s">
        <v>77</v>
      </c>
      <c r="E23" s="4" t="s">
        <v>78</v>
      </c>
      <c r="F23" s="5" t="s">
        <v>74</v>
      </c>
    </row>
    <row r="24" spans="1:6" ht="20.100000000000001" customHeight="1">
      <c r="A24" s="3">
        <v>22</v>
      </c>
      <c r="B24" s="4" t="s">
        <v>19</v>
      </c>
      <c r="C24" s="4" t="s">
        <v>518</v>
      </c>
      <c r="D24" s="4" t="s">
        <v>80</v>
      </c>
      <c r="E24" s="4" t="s">
        <v>81</v>
      </c>
      <c r="F24" s="5" t="s">
        <v>74</v>
      </c>
    </row>
    <row r="25" spans="1:6" ht="20.100000000000001" customHeight="1">
      <c r="A25" s="3">
        <v>23</v>
      </c>
      <c r="B25" s="4" t="s">
        <v>33</v>
      </c>
      <c r="C25" s="4" t="s">
        <v>83</v>
      </c>
      <c r="D25" s="4" t="s">
        <v>84</v>
      </c>
      <c r="E25" s="4" t="s">
        <v>85</v>
      </c>
      <c r="F25" s="5" t="s">
        <v>74</v>
      </c>
    </row>
    <row r="26" spans="1:6" ht="20.100000000000001" customHeight="1">
      <c r="A26" s="3">
        <v>24</v>
      </c>
      <c r="B26" s="4" t="s">
        <v>19</v>
      </c>
      <c r="C26" s="4" t="s">
        <v>87</v>
      </c>
      <c r="D26" s="4" t="s">
        <v>88</v>
      </c>
      <c r="E26" s="4" t="s">
        <v>89</v>
      </c>
      <c r="F26" s="5" t="s">
        <v>74</v>
      </c>
    </row>
    <row r="27" spans="1:6" ht="20.100000000000001" customHeight="1">
      <c r="A27" s="3">
        <v>25</v>
      </c>
      <c r="B27" s="4" t="s">
        <v>91</v>
      </c>
      <c r="C27" s="4" t="s">
        <v>92</v>
      </c>
      <c r="D27" s="4" t="s">
        <v>93</v>
      </c>
      <c r="E27" s="4" t="s">
        <v>94</v>
      </c>
      <c r="F27" s="5" t="s">
        <v>74</v>
      </c>
    </row>
    <row r="28" spans="1:6" ht="20.100000000000001" customHeight="1">
      <c r="A28" s="3">
        <v>26</v>
      </c>
      <c r="B28" s="4" t="s">
        <v>33</v>
      </c>
      <c r="C28" s="4" t="s">
        <v>96</v>
      </c>
      <c r="D28" s="4" t="s">
        <v>97</v>
      </c>
      <c r="E28" s="4" t="s">
        <v>98</v>
      </c>
      <c r="F28" s="5" t="s">
        <v>74</v>
      </c>
    </row>
    <row r="29" spans="1:6" ht="20.100000000000001" customHeight="1">
      <c r="A29" s="3">
        <v>27</v>
      </c>
      <c r="B29" s="4" t="s">
        <v>11</v>
      </c>
      <c r="C29" s="4" t="s">
        <v>100</v>
      </c>
      <c r="D29" s="4" t="s">
        <v>101</v>
      </c>
      <c r="E29" s="4" t="s">
        <v>102</v>
      </c>
      <c r="F29" s="5" t="s">
        <v>74</v>
      </c>
    </row>
    <row r="30" spans="1:6" ht="20.100000000000001" customHeight="1">
      <c r="A30" s="3">
        <v>28</v>
      </c>
      <c r="B30" s="3" t="s">
        <v>104</v>
      </c>
      <c r="C30" s="3" t="s">
        <v>105</v>
      </c>
      <c r="D30" s="3" t="s">
        <v>106</v>
      </c>
      <c r="E30" s="3" t="s">
        <v>107</v>
      </c>
      <c r="F30" s="5" t="s">
        <v>74</v>
      </c>
    </row>
    <row r="31" spans="1:6" ht="20.100000000000001" customHeight="1">
      <c r="A31" s="3">
        <v>29</v>
      </c>
      <c r="B31" s="4" t="s">
        <v>11</v>
      </c>
      <c r="C31" s="4" t="s">
        <v>109</v>
      </c>
      <c r="D31" s="4" t="s">
        <v>110</v>
      </c>
      <c r="E31" s="4" t="s">
        <v>111</v>
      </c>
      <c r="F31" s="5" t="s">
        <v>74</v>
      </c>
    </row>
    <row r="32" spans="1:6" ht="20.100000000000001" customHeight="1">
      <c r="A32" s="3">
        <v>30</v>
      </c>
      <c r="B32" s="3" t="s">
        <v>23</v>
      </c>
      <c r="C32" s="3" t="s">
        <v>113</v>
      </c>
      <c r="D32" s="3" t="s">
        <v>114</v>
      </c>
      <c r="E32" s="3" t="s">
        <v>115</v>
      </c>
      <c r="F32" s="5" t="s">
        <v>74</v>
      </c>
    </row>
    <row r="33" spans="1:6" ht="20.100000000000001" customHeight="1">
      <c r="A33" s="3">
        <v>31</v>
      </c>
      <c r="B33" s="4" t="s">
        <v>11</v>
      </c>
      <c r="C33" s="4" t="s">
        <v>117</v>
      </c>
      <c r="D33" s="4" t="s">
        <v>70</v>
      </c>
      <c r="E33" s="4" t="s">
        <v>118</v>
      </c>
      <c r="F33" s="5" t="s">
        <v>74</v>
      </c>
    </row>
    <row r="34" spans="1:6" ht="20.100000000000001" customHeight="1">
      <c r="A34" s="3">
        <v>32</v>
      </c>
      <c r="B34" s="4" t="s">
        <v>11</v>
      </c>
      <c r="C34" s="4" t="s">
        <v>120</v>
      </c>
      <c r="D34" s="4" t="s">
        <v>121</v>
      </c>
      <c r="E34" s="4" t="s">
        <v>122</v>
      </c>
      <c r="F34" s="5" t="s">
        <v>74</v>
      </c>
    </row>
    <row r="35" spans="1:6" ht="20.100000000000001" customHeight="1">
      <c r="A35" s="3">
        <v>33</v>
      </c>
      <c r="B35" s="4" t="s">
        <v>11</v>
      </c>
      <c r="C35" s="4" t="s">
        <v>124</v>
      </c>
      <c r="D35" s="4" t="s">
        <v>103</v>
      </c>
      <c r="E35" s="4" t="s">
        <v>125</v>
      </c>
      <c r="F35" s="5" t="s">
        <v>74</v>
      </c>
    </row>
    <row r="36" spans="1:6" ht="20.100000000000001" customHeight="1">
      <c r="A36" s="3">
        <v>34</v>
      </c>
      <c r="B36" s="4" t="s">
        <v>15</v>
      </c>
      <c r="C36" s="4" t="s">
        <v>126</v>
      </c>
      <c r="D36" s="4" t="s">
        <v>127</v>
      </c>
      <c r="E36" s="4" t="s">
        <v>128</v>
      </c>
      <c r="F36" s="5" t="s">
        <v>74</v>
      </c>
    </row>
    <row r="37" spans="1:6" ht="20.100000000000001" customHeight="1">
      <c r="A37" s="3">
        <v>35</v>
      </c>
      <c r="B37" s="6" t="s">
        <v>5</v>
      </c>
      <c r="C37" s="6" t="s">
        <v>129</v>
      </c>
      <c r="D37" s="6" t="s">
        <v>130</v>
      </c>
      <c r="E37" s="6" t="s">
        <v>131</v>
      </c>
      <c r="F37" s="5" t="s">
        <v>74</v>
      </c>
    </row>
    <row r="38" spans="1:6" ht="20.100000000000001" customHeight="1">
      <c r="A38" s="3">
        <v>36</v>
      </c>
      <c r="B38" s="4" t="s">
        <v>33</v>
      </c>
      <c r="C38" s="4" t="s">
        <v>133</v>
      </c>
      <c r="D38" s="3" t="s">
        <v>134</v>
      </c>
      <c r="E38" s="4" t="s">
        <v>98</v>
      </c>
      <c r="F38" s="5" t="s">
        <v>74</v>
      </c>
    </row>
    <row r="39" spans="1:6" ht="20.100000000000001" customHeight="1">
      <c r="A39" s="3">
        <v>37</v>
      </c>
      <c r="B39" s="3" t="s">
        <v>23</v>
      </c>
      <c r="C39" s="3" t="s">
        <v>136</v>
      </c>
      <c r="D39" s="3" t="s">
        <v>137</v>
      </c>
      <c r="E39" s="3" t="s">
        <v>138</v>
      </c>
      <c r="F39" s="5" t="s">
        <v>74</v>
      </c>
    </row>
    <row r="40" spans="1:6" ht="20.100000000000001" customHeight="1">
      <c r="A40" s="3">
        <v>38</v>
      </c>
      <c r="B40" s="4" t="s">
        <v>23</v>
      </c>
      <c r="C40" s="4" t="s">
        <v>139</v>
      </c>
      <c r="D40" s="4" t="s">
        <v>140</v>
      </c>
      <c r="E40" s="4" t="s">
        <v>141</v>
      </c>
      <c r="F40" s="5" t="s">
        <v>74</v>
      </c>
    </row>
    <row r="41" spans="1:6" ht="20.100000000000001" customHeight="1">
      <c r="A41" s="3">
        <v>39</v>
      </c>
      <c r="B41" s="4" t="s">
        <v>33</v>
      </c>
      <c r="C41" s="4" t="s">
        <v>143</v>
      </c>
      <c r="D41" s="4" t="s">
        <v>144</v>
      </c>
      <c r="E41" s="4" t="s">
        <v>145</v>
      </c>
      <c r="F41" s="5" t="s">
        <v>74</v>
      </c>
    </row>
    <row r="42" spans="1:6" ht="20.100000000000001" customHeight="1">
      <c r="A42" s="3">
        <v>40</v>
      </c>
      <c r="B42" s="4" t="s">
        <v>54</v>
      </c>
      <c r="C42" s="4" t="s">
        <v>147</v>
      </c>
      <c r="D42" s="4" t="s">
        <v>148</v>
      </c>
      <c r="E42" s="4" t="s">
        <v>149</v>
      </c>
      <c r="F42" s="5" t="s">
        <v>74</v>
      </c>
    </row>
    <row r="43" spans="1:6" ht="20.100000000000001" customHeight="1">
      <c r="A43" s="3">
        <v>41</v>
      </c>
      <c r="B43" s="4" t="s">
        <v>54</v>
      </c>
      <c r="C43" s="4" t="s">
        <v>151</v>
      </c>
      <c r="D43" s="4" t="s">
        <v>152</v>
      </c>
      <c r="E43" s="4" t="s">
        <v>153</v>
      </c>
      <c r="F43" s="5" t="s">
        <v>74</v>
      </c>
    </row>
    <row r="44" spans="1:6" ht="20.100000000000001" customHeight="1">
      <c r="A44" s="3">
        <v>42</v>
      </c>
      <c r="B44" s="8" t="s">
        <v>15</v>
      </c>
      <c r="C44" s="8" t="s">
        <v>155</v>
      </c>
      <c r="D44" s="8" t="s">
        <v>156</v>
      </c>
      <c r="E44" s="8" t="s">
        <v>157</v>
      </c>
      <c r="F44" s="5" t="s">
        <v>74</v>
      </c>
    </row>
    <row r="45" spans="1:6" ht="20.100000000000001" customHeight="1">
      <c r="A45" s="3">
        <v>43</v>
      </c>
      <c r="B45" s="4" t="s">
        <v>19</v>
      </c>
      <c r="C45" s="4" t="s">
        <v>159</v>
      </c>
      <c r="D45" s="4" t="s">
        <v>160</v>
      </c>
      <c r="E45" s="4" t="s">
        <v>161</v>
      </c>
      <c r="F45" s="5" t="s">
        <v>74</v>
      </c>
    </row>
    <row r="46" spans="1:6" ht="20.100000000000001" customHeight="1">
      <c r="A46" s="3">
        <v>44</v>
      </c>
      <c r="B46" s="4" t="s">
        <v>51</v>
      </c>
      <c r="C46" s="4" t="s">
        <v>163</v>
      </c>
      <c r="D46" s="4" t="s">
        <v>47</v>
      </c>
      <c r="E46" s="4" t="s">
        <v>164</v>
      </c>
      <c r="F46" s="5" t="s">
        <v>74</v>
      </c>
    </row>
    <row r="47" spans="1:6" ht="20.100000000000001" customHeight="1">
      <c r="A47" s="3">
        <v>45</v>
      </c>
      <c r="B47" s="4" t="s">
        <v>33</v>
      </c>
      <c r="C47" s="4" t="s">
        <v>166</v>
      </c>
      <c r="D47" s="4" t="s">
        <v>167</v>
      </c>
      <c r="E47" s="4" t="s">
        <v>168</v>
      </c>
      <c r="F47" s="5" t="s">
        <v>74</v>
      </c>
    </row>
    <row r="48" spans="1:6" ht="20.100000000000001" customHeight="1">
      <c r="A48" s="3">
        <v>46</v>
      </c>
      <c r="B48" s="4" t="s">
        <v>33</v>
      </c>
      <c r="C48" s="4" t="s">
        <v>170</v>
      </c>
      <c r="D48" s="4" t="s">
        <v>171</v>
      </c>
      <c r="E48" s="4" t="s">
        <v>172</v>
      </c>
      <c r="F48" s="5" t="s">
        <v>74</v>
      </c>
    </row>
    <row r="49" spans="1:6" ht="20.100000000000001" customHeight="1">
      <c r="A49" s="3">
        <v>47</v>
      </c>
      <c r="B49" s="6" t="s">
        <v>5</v>
      </c>
      <c r="C49" s="6" t="s">
        <v>173</v>
      </c>
      <c r="D49" s="6" t="s">
        <v>174</v>
      </c>
      <c r="E49" s="6" t="s">
        <v>175</v>
      </c>
      <c r="F49" s="5" t="s">
        <v>74</v>
      </c>
    </row>
    <row r="50" spans="1:6" ht="20.100000000000001" customHeight="1">
      <c r="A50" s="3">
        <v>48</v>
      </c>
      <c r="B50" s="9" t="s">
        <v>15</v>
      </c>
      <c r="C50" s="9" t="s">
        <v>177</v>
      </c>
      <c r="D50" s="9" t="s">
        <v>178</v>
      </c>
      <c r="E50" s="9" t="s">
        <v>179</v>
      </c>
      <c r="F50" s="5" t="s">
        <v>74</v>
      </c>
    </row>
    <row r="51" spans="1:6" ht="20.100000000000001" customHeight="1">
      <c r="A51" s="3">
        <v>49</v>
      </c>
      <c r="B51" s="3" t="s">
        <v>104</v>
      </c>
      <c r="C51" s="3" t="s">
        <v>181</v>
      </c>
      <c r="D51" s="3" t="s">
        <v>182</v>
      </c>
      <c r="E51" s="3" t="s">
        <v>183</v>
      </c>
      <c r="F51" s="5" t="s">
        <v>74</v>
      </c>
    </row>
    <row r="52" spans="1:6" ht="20.100000000000001" customHeight="1">
      <c r="A52" s="3">
        <v>50</v>
      </c>
      <c r="B52" s="3" t="s">
        <v>104</v>
      </c>
      <c r="C52" s="3" t="s">
        <v>185</v>
      </c>
      <c r="D52" s="3" t="s">
        <v>186</v>
      </c>
      <c r="E52" s="3" t="s">
        <v>187</v>
      </c>
      <c r="F52" s="5" t="s">
        <v>74</v>
      </c>
    </row>
    <row r="53" spans="1:6" ht="20.100000000000001" customHeight="1">
      <c r="A53" s="3">
        <v>51</v>
      </c>
      <c r="B53" s="4" t="s">
        <v>23</v>
      </c>
      <c r="C53" s="4" t="s">
        <v>189</v>
      </c>
      <c r="D53" s="4" t="s">
        <v>190</v>
      </c>
      <c r="E53" s="4" t="s">
        <v>191</v>
      </c>
      <c r="F53" s="5" t="s">
        <v>74</v>
      </c>
    </row>
    <row r="54" spans="1:6" ht="20.100000000000001" customHeight="1">
      <c r="A54" s="3">
        <v>52</v>
      </c>
      <c r="B54" s="4" t="s">
        <v>54</v>
      </c>
      <c r="C54" s="4" t="s">
        <v>193</v>
      </c>
      <c r="D54" s="4" t="s">
        <v>194</v>
      </c>
      <c r="E54" s="4" t="s">
        <v>195</v>
      </c>
      <c r="F54" s="5" t="s">
        <v>74</v>
      </c>
    </row>
    <row r="55" spans="1:6" ht="20.100000000000001" customHeight="1">
      <c r="A55" s="3">
        <v>53</v>
      </c>
      <c r="B55" s="4" t="s">
        <v>54</v>
      </c>
      <c r="C55" s="4" t="s">
        <v>197</v>
      </c>
      <c r="D55" s="4" t="s">
        <v>198</v>
      </c>
      <c r="E55" s="4" t="s">
        <v>118</v>
      </c>
      <c r="F55" s="5" t="s">
        <v>74</v>
      </c>
    </row>
    <row r="56" spans="1:6" ht="20.100000000000001" customHeight="1">
      <c r="A56" s="3">
        <v>54</v>
      </c>
      <c r="B56" s="4" t="s">
        <v>51</v>
      </c>
      <c r="C56" s="4" t="s">
        <v>200</v>
      </c>
      <c r="D56" s="4" t="s">
        <v>22</v>
      </c>
      <c r="E56" s="4" t="s">
        <v>201</v>
      </c>
      <c r="F56" s="5" t="s">
        <v>74</v>
      </c>
    </row>
    <row r="57" spans="1:6" ht="20.100000000000001" customHeight="1">
      <c r="A57" s="3">
        <v>55</v>
      </c>
      <c r="B57" s="4" t="s">
        <v>19</v>
      </c>
      <c r="C57" s="4" t="s">
        <v>203</v>
      </c>
      <c r="D57" s="4" t="s">
        <v>204</v>
      </c>
      <c r="E57" s="4" t="s">
        <v>205</v>
      </c>
      <c r="F57" s="5" t="s">
        <v>74</v>
      </c>
    </row>
    <row r="58" spans="1:6" ht="20.100000000000001" customHeight="1">
      <c r="A58" s="3">
        <v>56</v>
      </c>
      <c r="B58" s="3" t="s">
        <v>104</v>
      </c>
      <c r="C58" s="3" t="s">
        <v>206</v>
      </c>
      <c r="D58" s="3" t="s">
        <v>207</v>
      </c>
      <c r="E58" s="3" t="s">
        <v>208</v>
      </c>
      <c r="F58" s="5" t="s">
        <v>74</v>
      </c>
    </row>
    <row r="59" spans="1:6" ht="20.100000000000001" customHeight="1">
      <c r="A59" s="3">
        <v>57</v>
      </c>
      <c r="B59" s="3" t="s">
        <v>104</v>
      </c>
      <c r="C59" s="3" t="s">
        <v>210</v>
      </c>
      <c r="D59" s="3" t="s">
        <v>211</v>
      </c>
      <c r="E59" s="3" t="s">
        <v>212</v>
      </c>
      <c r="F59" s="5" t="s">
        <v>74</v>
      </c>
    </row>
    <row r="60" spans="1:6" ht="20.100000000000001" customHeight="1">
      <c r="A60" s="3">
        <v>58</v>
      </c>
      <c r="B60" s="3" t="s">
        <v>104</v>
      </c>
      <c r="C60" s="3" t="s">
        <v>213</v>
      </c>
      <c r="D60" s="3" t="s">
        <v>214</v>
      </c>
      <c r="E60" s="3" t="s">
        <v>201</v>
      </c>
      <c r="F60" s="5" t="s">
        <v>215</v>
      </c>
    </row>
    <row r="61" spans="1:6" ht="20.100000000000001" customHeight="1">
      <c r="A61" s="3">
        <v>59</v>
      </c>
      <c r="B61" s="4" t="s">
        <v>11</v>
      </c>
      <c r="C61" s="4" t="s">
        <v>217</v>
      </c>
      <c r="D61" s="4" t="s">
        <v>116</v>
      </c>
      <c r="E61" s="4" t="s">
        <v>218</v>
      </c>
      <c r="F61" s="5" t="s">
        <v>215</v>
      </c>
    </row>
    <row r="62" spans="1:6" ht="20.100000000000001" customHeight="1">
      <c r="A62" s="3">
        <v>60</v>
      </c>
      <c r="B62" s="3" t="s">
        <v>23</v>
      </c>
      <c r="C62" s="3" t="s">
        <v>220</v>
      </c>
      <c r="D62" s="3" t="s">
        <v>221</v>
      </c>
      <c r="E62" s="3" t="s">
        <v>222</v>
      </c>
      <c r="F62" s="5" t="s">
        <v>215</v>
      </c>
    </row>
    <row r="63" spans="1:6" ht="20.100000000000001" customHeight="1">
      <c r="A63" s="3">
        <v>61</v>
      </c>
      <c r="B63" s="4" t="s">
        <v>19</v>
      </c>
      <c r="C63" s="4" t="s">
        <v>223</v>
      </c>
      <c r="D63" s="4" t="s">
        <v>224</v>
      </c>
      <c r="E63" s="4" t="s">
        <v>205</v>
      </c>
      <c r="F63" s="5" t="s">
        <v>215</v>
      </c>
    </row>
    <row r="64" spans="1:6" ht="20.100000000000001" customHeight="1">
      <c r="A64" s="3">
        <v>62</v>
      </c>
      <c r="B64" s="8" t="s">
        <v>5</v>
      </c>
      <c r="C64" s="8" t="s">
        <v>226</v>
      </c>
      <c r="D64" s="8" t="s">
        <v>227</v>
      </c>
      <c r="E64" s="8" t="s">
        <v>228</v>
      </c>
      <c r="F64" s="5" t="s">
        <v>215</v>
      </c>
    </row>
    <row r="65" spans="1:6" ht="20.100000000000001" customHeight="1">
      <c r="A65" s="3">
        <v>63</v>
      </c>
      <c r="B65" s="4" t="s">
        <v>91</v>
      </c>
      <c r="C65" s="4" t="s">
        <v>230</v>
      </c>
      <c r="D65" s="4" t="s">
        <v>231</v>
      </c>
      <c r="E65" s="4" t="s">
        <v>232</v>
      </c>
      <c r="F65" s="5" t="s">
        <v>215</v>
      </c>
    </row>
    <row r="66" spans="1:6" ht="20.100000000000001" customHeight="1">
      <c r="A66" s="3">
        <v>64</v>
      </c>
      <c r="B66" s="4" t="s">
        <v>54</v>
      </c>
      <c r="C66" s="4" t="s">
        <v>233</v>
      </c>
      <c r="D66" s="4" t="s">
        <v>234</v>
      </c>
      <c r="E66" s="4" t="s">
        <v>235</v>
      </c>
      <c r="F66" s="5" t="s">
        <v>215</v>
      </c>
    </row>
    <row r="67" spans="1:6" ht="20.100000000000001" customHeight="1">
      <c r="A67" s="3">
        <v>65</v>
      </c>
      <c r="B67" s="4" t="s">
        <v>11</v>
      </c>
      <c r="C67" s="4" t="s">
        <v>237</v>
      </c>
      <c r="D67" s="4" t="s">
        <v>67</v>
      </c>
      <c r="E67" s="4" t="s">
        <v>238</v>
      </c>
      <c r="F67" s="5" t="s">
        <v>215</v>
      </c>
    </row>
    <row r="68" spans="1:6" ht="20.100000000000001" customHeight="1">
      <c r="A68" s="3">
        <v>66</v>
      </c>
      <c r="B68" s="4" t="s">
        <v>19</v>
      </c>
      <c r="C68" s="4" t="s">
        <v>240</v>
      </c>
      <c r="D68" s="4" t="s">
        <v>241</v>
      </c>
      <c r="E68" s="4" t="s">
        <v>242</v>
      </c>
      <c r="F68" s="5" t="s">
        <v>215</v>
      </c>
    </row>
    <row r="69" spans="1:6" ht="20.100000000000001" customHeight="1">
      <c r="A69" s="3">
        <v>67</v>
      </c>
      <c r="B69" s="4" t="s">
        <v>33</v>
      </c>
      <c r="C69" s="4" t="s">
        <v>244</v>
      </c>
      <c r="D69" s="4" t="s">
        <v>245</v>
      </c>
      <c r="E69" s="4" t="s">
        <v>246</v>
      </c>
      <c r="F69" s="5" t="s">
        <v>215</v>
      </c>
    </row>
    <row r="70" spans="1:6" ht="20.100000000000001" customHeight="1">
      <c r="A70" s="3">
        <v>68</v>
      </c>
      <c r="B70" s="4" t="s">
        <v>23</v>
      </c>
      <c r="C70" s="4" t="s">
        <v>247</v>
      </c>
      <c r="D70" s="4" t="s">
        <v>248</v>
      </c>
      <c r="E70" s="4" t="s">
        <v>249</v>
      </c>
      <c r="F70" s="5" t="s">
        <v>215</v>
      </c>
    </row>
    <row r="71" spans="1:6" ht="20.100000000000001" customHeight="1">
      <c r="A71" s="3">
        <v>69</v>
      </c>
      <c r="B71" s="4" t="s">
        <v>48</v>
      </c>
      <c r="C71" s="4" t="s">
        <v>251</v>
      </c>
      <c r="D71" s="4" t="s">
        <v>252</v>
      </c>
      <c r="E71" s="4" t="s">
        <v>253</v>
      </c>
      <c r="F71" s="5" t="s">
        <v>215</v>
      </c>
    </row>
    <row r="72" spans="1:6" ht="20.100000000000001" customHeight="1">
      <c r="A72" s="3">
        <v>70</v>
      </c>
      <c r="B72" s="4" t="s">
        <v>54</v>
      </c>
      <c r="C72" s="4" t="s">
        <v>254</v>
      </c>
      <c r="D72" s="4" t="s">
        <v>255</v>
      </c>
      <c r="E72" s="4" t="s">
        <v>256</v>
      </c>
      <c r="F72" s="5" t="s">
        <v>215</v>
      </c>
    </row>
    <row r="73" spans="1:6" ht="20.100000000000001" customHeight="1">
      <c r="A73" s="3">
        <v>71</v>
      </c>
      <c r="B73" s="4" t="s">
        <v>19</v>
      </c>
      <c r="C73" s="4" t="s">
        <v>257</v>
      </c>
      <c r="D73" s="4" t="s">
        <v>258</v>
      </c>
      <c r="E73" s="4" t="s">
        <v>205</v>
      </c>
      <c r="F73" s="5" t="s">
        <v>215</v>
      </c>
    </row>
    <row r="74" spans="1:6" ht="20.100000000000001" customHeight="1">
      <c r="A74" s="3">
        <v>72</v>
      </c>
      <c r="B74" s="4" t="s">
        <v>54</v>
      </c>
      <c r="C74" s="4" t="s">
        <v>259</v>
      </c>
      <c r="D74" s="4" t="s">
        <v>260</v>
      </c>
      <c r="E74" s="4" t="s">
        <v>261</v>
      </c>
      <c r="F74" s="5" t="s">
        <v>215</v>
      </c>
    </row>
    <row r="75" spans="1:6" ht="20.100000000000001" customHeight="1">
      <c r="A75" s="3">
        <v>73</v>
      </c>
      <c r="B75" s="4" t="s">
        <v>11</v>
      </c>
      <c r="C75" s="4" t="s">
        <v>262</v>
      </c>
      <c r="D75" s="4" t="s">
        <v>202</v>
      </c>
      <c r="E75" s="4" t="s">
        <v>263</v>
      </c>
      <c r="F75" s="5" t="s">
        <v>215</v>
      </c>
    </row>
    <row r="76" spans="1:6" ht="20.100000000000001" customHeight="1">
      <c r="A76" s="3">
        <v>74</v>
      </c>
      <c r="B76" s="4" t="s">
        <v>91</v>
      </c>
      <c r="C76" s="4" t="s">
        <v>264</v>
      </c>
      <c r="D76" s="4" t="s">
        <v>265</v>
      </c>
      <c r="E76" s="4" t="s">
        <v>515</v>
      </c>
      <c r="F76" s="5" t="s">
        <v>215</v>
      </c>
    </row>
    <row r="77" spans="1:6" ht="20.100000000000001" customHeight="1">
      <c r="A77" s="3">
        <v>75</v>
      </c>
      <c r="B77" s="4" t="s">
        <v>91</v>
      </c>
      <c r="C77" s="4" t="s">
        <v>266</v>
      </c>
      <c r="D77" s="4" t="s">
        <v>267</v>
      </c>
      <c r="E77" s="4" t="s">
        <v>81</v>
      </c>
      <c r="F77" s="5" t="s">
        <v>215</v>
      </c>
    </row>
    <row r="78" spans="1:6" ht="20.100000000000001" customHeight="1">
      <c r="A78" s="3">
        <v>76</v>
      </c>
      <c r="B78" s="4" t="s">
        <v>54</v>
      </c>
      <c r="C78" s="4" t="s">
        <v>269</v>
      </c>
      <c r="D78" s="4" t="s">
        <v>270</v>
      </c>
      <c r="E78" s="4" t="s">
        <v>271</v>
      </c>
      <c r="F78" s="5" t="s">
        <v>215</v>
      </c>
    </row>
    <row r="79" spans="1:6" ht="20.100000000000001" customHeight="1">
      <c r="A79" s="3">
        <v>77</v>
      </c>
      <c r="B79" s="4" t="s">
        <v>11</v>
      </c>
      <c r="C79" s="4" t="s">
        <v>272</v>
      </c>
      <c r="D79" s="4" t="s">
        <v>154</v>
      </c>
      <c r="E79" s="4" t="s">
        <v>271</v>
      </c>
      <c r="F79" s="5" t="s">
        <v>215</v>
      </c>
    </row>
    <row r="80" spans="1:6" ht="20.100000000000001" customHeight="1">
      <c r="A80" s="3">
        <v>78</v>
      </c>
      <c r="B80" s="4" t="s">
        <v>11</v>
      </c>
      <c r="C80" s="4" t="s">
        <v>273</v>
      </c>
      <c r="D80" s="4" t="s">
        <v>75</v>
      </c>
      <c r="E80" s="4" t="s">
        <v>274</v>
      </c>
      <c r="F80" s="5" t="s">
        <v>215</v>
      </c>
    </row>
    <row r="81" spans="1:6" ht="20.100000000000001" customHeight="1">
      <c r="A81" s="3">
        <v>79</v>
      </c>
      <c r="B81" s="7" t="s">
        <v>15</v>
      </c>
      <c r="C81" s="7" t="s">
        <v>275</v>
      </c>
      <c r="D81" s="7" t="s">
        <v>276</v>
      </c>
      <c r="E81" s="7" t="s">
        <v>277</v>
      </c>
      <c r="F81" s="5" t="s">
        <v>215</v>
      </c>
    </row>
    <row r="82" spans="1:6" ht="20.100000000000001" customHeight="1">
      <c r="A82" s="3">
        <v>80</v>
      </c>
      <c r="B82" s="4" t="s">
        <v>11</v>
      </c>
      <c r="C82" s="4" t="s">
        <v>279</v>
      </c>
      <c r="D82" s="4" t="s">
        <v>79</v>
      </c>
      <c r="E82" s="4" t="s">
        <v>280</v>
      </c>
      <c r="F82" s="5" t="s">
        <v>215</v>
      </c>
    </row>
    <row r="83" spans="1:6" ht="20.100000000000001" customHeight="1">
      <c r="A83" s="3">
        <v>81</v>
      </c>
      <c r="B83" s="4" t="s">
        <v>11</v>
      </c>
      <c r="C83" s="4" t="s">
        <v>281</v>
      </c>
      <c r="D83" s="4" t="s">
        <v>165</v>
      </c>
      <c r="E83" s="4" t="s">
        <v>282</v>
      </c>
      <c r="F83" s="5" t="s">
        <v>215</v>
      </c>
    </row>
    <row r="84" spans="1:6" ht="20.100000000000001" customHeight="1">
      <c r="A84" s="3">
        <v>82</v>
      </c>
      <c r="B84" s="10" t="s">
        <v>5</v>
      </c>
      <c r="C84" s="10" t="s">
        <v>283</v>
      </c>
      <c r="D84" s="10" t="s">
        <v>284</v>
      </c>
      <c r="E84" s="10" t="s">
        <v>285</v>
      </c>
      <c r="F84" s="5" t="s">
        <v>215</v>
      </c>
    </row>
    <row r="85" spans="1:6" ht="20.100000000000001" customHeight="1">
      <c r="A85" s="3">
        <v>83</v>
      </c>
      <c r="B85" s="4" t="s">
        <v>33</v>
      </c>
      <c r="C85" s="4" t="s">
        <v>286</v>
      </c>
      <c r="D85" s="4" t="s">
        <v>236</v>
      </c>
      <c r="E85" s="4" t="s">
        <v>287</v>
      </c>
      <c r="F85" s="5" t="s">
        <v>215</v>
      </c>
    </row>
    <row r="86" spans="1:6" ht="20.100000000000001" customHeight="1">
      <c r="A86" s="3">
        <v>84</v>
      </c>
      <c r="B86" s="4" t="s">
        <v>19</v>
      </c>
      <c r="C86" s="4" t="s">
        <v>288</v>
      </c>
      <c r="D86" s="4" t="s">
        <v>289</v>
      </c>
      <c r="E86" s="4" t="s">
        <v>290</v>
      </c>
      <c r="F86" s="5" t="s">
        <v>215</v>
      </c>
    </row>
    <row r="87" spans="1:6" ht="20.100000000000001" customHeight="1">
      <c r="A87" s="3">
        <v>85</v>
      </c>
      <c r="B87" s="4" t="s">
        <v>11</v>
      </c>
      <c r="C87" s="4" t="s">
        <v>291</v>
      </c>
      <c r="D87" s="4" t="s">
        <v>209</v>
      </c>
      <c r="E87" s="4" t="s">
        <v>292</v>
      </c>
      <c r="F87" s="5" t="s">
        <v>215</v>
      </c>
    </row>
    <row r="88" spans="1:6" ht="20.100000000000001" customHeight="1">
      <c r="A88" s="3">
        <v>86</v>
      </c>
      <c r="B88" s="4" t="s">
        <v>33</v>
      </c>
      <c r="C88" s="4" t="s">
        <v>294</v>
      </c>
      <c r="D88" s="4" t="s">
        <v>216</v>
      </c>
      <c r="E88" s="4" t="s">
        <v>295</v>
      </c>
      <c r="F88" s="5" t="s">
        <v>215</v>
      </c>
    </row>
    <row r="89" spans="1:6" ht="20.100000000000001" customHeight="1">
      <c r="A89" s="3">
        <v>87</v>
      </c>
      <c r="B89" s="4" t="s">
        <v>15</v>
      </c>
      <c r="C89" s="4" t="s">
        <v>296</v>
      </c>
      <c r="D89" s="4" t="s">
        <v>297</v>
      </c>
      <c r="E89" s="4" t="s">
        <v>298</v>
      </c>
      <c r="F89" s="5" t="s">
        <v>215</v>
      </c>
    </row>
    <row r="90" spans="1:6" ht="20.100000000000001" customHeight="1">
      <c r="A90" s="3">
        <v>88</v>
      </c>
      <c r="B90" s="4" t="s">
        <v>11</v>
      </c>
      <c r="C90" s="4" t="s">
        <v>300</v>
      </c>
      <c r="D90" s="4" t="s">
        <v>180</v>
      </c>
      <c r="E90" s="4" t="s">
        <v>301</v>
      </c>
      <c r="F90" s="5" t="s">
        <v>215</v>
      </c>
    </row>
    <row r="91" spans="1:6" ht="20.100000000000001" customHeight="1">
      <c r="A91" s="3">
        <v>89</v>
      </c>
      <c r="B91" s="4" t="s">
        <v>11</v>
      </c>
      <c r="C91" s="4" t="s">
        <v>302</v>
      </c>
      <c r="D91" s="4" t="s">
        <v>58</v>
      </c>
      <c r="E91" s="4" t="s">
        <v>303</v>
      </c>
      <c r="F91" s="5" t="s">
        <v>215</v>
      </c>
    </row>
    <row r="92" spans="1:6" ht="20.100000000000001" customHeight="1">
      <c r="A92" s="3">
        <v>90</v>
      </c>
      <c r="B92" s="4" t="s">
        <v>51</v>
      </c>
      <c r="C92" s="4" t="s">
        <v>304</v>
      </c>
      <c r="D92" s="4" t="s">
        <v>14</v>
      </c>
      <c r="E92" s="4" t="s">
        <v>305</v>
      </c>
      <c r="F92" s="5" t="s">
        <v>215</v>
      </c>
    </row>
    <row r="93" spans="1:6" ht="20.100000000000001" customHeight="1">
      <c r="A93" s="3">
        <v>91</v>
      </c>
      <c r="B93" s="4" t="s">
        <v>11</v>
      </c>
      <c r="C93" s="4" t="s">
        <v>306</v>
      </c>
      <c r="D93" s="4" t="s">
        <v>119</v>
      </c>
      <c r="E93" s="4" t="s">
        <v>73</v>
      </c>
      <c r="F93" s="5" t="s">
        <v>215</v>
      </c>
    </row>
    <row r="94" spans="1:6" ht="20.100000000000001" customHeight="1">
      <c r="A94" s="3">
        <v>92</v>
      </c>
      <c r="B94" s="4" t="s">
        <v>15</v>
      </c>
      <c r="C94" s="4" t="s">
        <v>307</v>
      </c>
      <c r="D94" s="4" t="s">
        <v>308</v>
      </c>
      <c r="E94" s="4" t="s">
        <v>309</v>
      </c>
      <c r="F94" s="5" t="s">
        <v>215</v>
      </c>
    </row>
    <row r="95" spans="1:6" ht="20.100000000000001" customHeight="1">
      <c r="A95" s="3">
        <v>93</v>
      </c>
      <c r="B95" s="4" t="s">
        <v>11</v>
      </c>
      <c r="C95" s="4" t="s">
        <v>310</v>
      </c>
      <c r="D95" s="4" t="s">
        <v>123</v>
      </c>
      <c r="E95" s="4" t="s">
        <v>280</v>
      </c>
      <c r="F95" s="5" t="s">
        <v>215</v>
      </c>
    </row>
    <row r="96" spans="1:6" ht="20.100000000000001" customHeight="1">
      <c r="A96" s="3">
        <v>94</v>
      </c>
      <c r="B96" s="4" t="s">
        <v>11</v>
      </c>
      <c r="C96" s="4" t="s">
        <v>311</v>
      </c>
      <c r="D96" s="4" t="s">
        <v>176</v>
      </c>
      <c r="E96" s="4" t="s">
        <v>301</v>
      </c>
      <c r="F96" s="5" t="s">
        <v>215</v>
      </c>
    </row>
    <row r="97" spans="1:6" ht="20.100000000000001" customHeight="1">
      <c r="A97" s="3">
        <v>95</v>
      </c>
      <c r="B97" s="3" t="s">
        <v>104</v>
      </c>
      <c r="C97" s="3" t="s">
        <v>312</v>
      </c>
      <c r="D97" s="3" t="s">
        <v>313</v>
      </c>
      <c r="E97" s="3" t="s">
        <v>314</v>
      </c>
      <c r="F97" s="5" t="s">
        <v>215</v>
      </c>
    </row>
    <row r="98" spans="1:6" ht="20.100000000000001" customHeight="1">
      <c r="A98" s="3">
        <v>96</v>
      </c>
      <c r="B98" s="4" t="s">
        <v>51</v>
      </c>
      <c r="C98" s="4" t="s">
        <v>316</v>
      </c>
      <c r="D98" s="4" t="s">
        <v>26</v>
      </c>
      <c r="E98" s="4" t="s">
        <v>317</v>
      </c>
      <c r="F98" s="5" t="s">
        <v>215</v>
      </c>
    </row>
    <row r="99" spans="1:6" ht="20.100000000000001" customHeight="1">
      <c r="A99" s="3">
        <v>97</v>
      </c>
      <c r="B99" s="3" t="s">
        <v>104</v>
      </c>
      <c r="C99" s="3" t="s">
        <v>318</v>
      </c>
      <c r="D99" s="3" t="s">
        <v>319</v>
      </c>
      <c r="E99" s="3" t="s">
        <v>320</v>
      </c>
      <c r="F99" s="5" t="s">
        <v>215</v>
      </c>
    </row>
    <row r="100" spans="1:6" ht="20.100000000000001" customHeight="1">
      <c r="A100" s="3">
        <v>98</v>
      </c>
      <c r="B100" s="4" t="s">
        <v>11</v>
      </c>
      <c r="C100" s="4" t="s">
        <v>321</v>
      </c>
      <c r="D100" s="4" t="s">
        <v>184</v>
      </c>
      <c r="E100" s="4" t="s">
        <v>322</v>
      </c>
      <c r="F100" s="5" t="s">
        <v>215</v>
      </c>
    </row>
    <row r="101" spans="1:6" ht="20.100000000000001" customHeight="1">
      <c r="A101" s="3">
        <v>99</v>
      </c>
      <c r="B101" s="4" t="s">
        <v>11</v>
      </c>
      <c r="C101" s="4" t="s">
        <v>324</v>
      </c>
      <c r="D101" s="4" t="s">
        <v>150</v>
      </c>
      <c r="E101" s="4" t="s">
        <v>325</v>
      </c>
      <c r="F101" s="5" t="s">
        <v>215</v>
      </c>
    </row>
    <row r="102" spans="1:6" ht="20.100000000000001" customHeight="1">
      <c r="A102" s="3">
        <v>100</v>
      </c>
      <c r="B102" s="4" t="s">
        <v>33</v>
      </c>
      <c r="C102" s="4" t="s">
        <v>326</v>
      </c>
      <c r="D102" s="4" t="s">
        <v>243</v>
      </c>
      <c r="E102" s="4" t="s">
        <v>327</v>
      </c>
      <c r="F102" s="5" t="s">
        <v>215</v>
      </c>
    </row>
    <row r="103" spans="1:6" ht="20.100000000000001" customHeight="1">
      <c r="A103" s="3">
        <v>101</v>
      </c>
      <c r="B103" s="3" t="s">
        <v>104</v>
      </c>
      <c r="C103" s="3" t="s">
        <v>328</v>
      </c>
      <c r="D103" s="3" t="s">
        <v>329</v>
      </c>
      <c r="E103" s="3" t="s">
        <v>330</v>
      </c>
      <c r="F103" s="5" t="s">
        <v>215</v>
      </c>
    </row>
    <row r="104" spans="1:6" ht="20.100000000000001" customHeight="1">
      <c r="A104" s="3">
        <v>102</v>
      </c>
      <c r="B104" s="4" t="s">
        <v>11</v>
      </c>
      <c r="C104" s="4" t="s">
        <v>331</v>
      </c>
      <c r="D104" s="4" t="s">
        <v>162</v>
      </c>
      <c r="E104" s="4" t="s">
        <v>332</v>
      </c>
      <c r="F104" s="5" t="s">
        <v>215</v>
      </c>
    </row>
    <row r="105" spans="1:6" ht="20.100000000000001" customHeight="1">
      <c r="A105" s="3">
        <v>103</v>
      </c>
      <c r="B105" s="4" t="s">
        <v>91</v>
      </c>
      <c r="C105" s="4" t="s">
        <v>333</v>
      </c>
      <c r="D105" s="4" t="s">
        <v>334</v>
      </c>
      <c r="E105" s="4" t="s">
        <v>232</v>
      </c>
      <c r="F105" s="5" t="s">
        <v>215</v>
      </c>
    </row>
    <row r="106" spans="1:6" ht="20.100000000000001" customHeight="1">
      <c r="A106" s="3">
        <v>104</v>
      </c>
      <c r="B106" s="4" t="s">
        <v>19</v>
      </c>
      <c r="C106" s="4" t="s">
        <v>336</v>
      </c>
      <c r="D106" s="4" t="s">
        <v>337</v>
      </c>
      <c r="E106" s="4" t="s">
        <v>338</v>
      </c>
      <c r="F106" s="5" t="s">
        <v>215</v>
      </c>
    </row>
    <row r="107" spans="1:6" ht="20.100000000000001" customHeight="1">
      <c r="A107" s="3">
        <v>105</v>
      </c>
      <c r="B107" s="4" t="s">
        <v>19</v>
      </c>
      <c r="C107" s="4" t="s">
        <v>339</v>
      </c>
      <c r="D107" s="4" t="s">
        <v>340</v>
      </c>
      <c r="E107" s="4" t="s">
        <v>341</v>
      </c>
      <c r="F107" s="5" t="s">
        <v>215</v>
      </c>
    </row>
    <row r="108" spans="1:6" ht="20.100000000000001" customHeight="1">
      <c r="A108" s="3">
        <v>106</v>
      </c>
      <c r="B108" s="3" t="s">
        <v>23</v>
      </c>
      <c r="C108" s="3" t="s">
        <v>342</v>
      </c>
      <c r="D108" s="3" t="s">
        <v>343</v>
      </c>
      <c r="E108" s="3" t="s">
        <v>344</v>
      </c>
      <c r="F108" s="5" t="s">
        <v>215</v>
      </c>
    </row>
    <row r="109" spans="1:6" ht="20.100000000000001" customHeight="1">
      <c r="A109" s="3">
        <v>107</v>
      </c>
      <c r="B109" s="4" t="s">
        <v>11</v>
      </c>
      <c r="C109" s="4" t="s">
        <v>346</v>
      </c>
      <c r="D109" s="4" t="s">
        <v>146</v>
      </c>
      <c r="E109" s="4" t="s">
        <v>347</v>
      </c>
      <c r="F109" s="5" t="s">
        <v>215</v>
      </c>
    </row>
    <row r="110" spans="1:6" ht="20.100000000000001" customHeight="1">
      <c r="A110" s="3">
        <v>108</v>
      </c>
      <c r="B110" s="4" t="s">
        <v>11</v>
      </c>
      <c r="C110" s="4" t="s">
        <v>348</v>
      </c>
      <c r="D110" s="4" t="s">
        <v>169</v>
      </c>
      <c r="E110" s="4" t="s">
        <v>349</v>
      </c>
      <c r="F110" s="5" t="s">
        <v>215</v>
      </c>
    </row>
    <row r="111" spans="1:6" ht="20.100000000000001" customHeight="1">
      <c r="A111" s="3">
        <v>109</v>
      </c>
      <c r="B111" s="4" t="s">
        <v>104</v>
      </c>
      <c r="C111" s="4" t="s">
        <v>350</v>
      </c>
      <c r="D111" s="4" t="s">
        <v>351</v>
      </c>
      <c r="E111" s="4" t="s">
        <v>352</v>
      </c>
      <c r="F111" s="5" t="s">
        <v>215</v>
      </c>
    </row>
    <row r="112" spans="1:6" ht="20.100000000000001" customHeight="1">
      <c r="A112" s="3">
        <v>110</v>
      </c>
      <c r="B112" s="4" t="s">
        <v>11</v>
      </c>
      <c r="C112" s="4" t="s">
        <v>353</v>
      </c>
      <c r="D112" s="4" t="s">
        <v>95</v>
      </c>
      <c r="E112" s="4" t="s">
        <v>274</v>
      </c>
      <c r="F112" s="5" t="s">
        <v>215</v>
      </c>
    </row>
    <row r="113" spans="1:6" ht="20.100000000000001" customHeight="1">
      <c r="A113" s="3">
        <v>111</v>
      </c>
      <c r="B113" s="4" t="s">
        <v>11</v>
      </c>
      <c r="C113" s="4" t="s">
        <v>354</v>
      </c>
      <c r="D113" s="4" t="s">
        <v>135</v>
      </c>
      <c r="E113" s="4" t="s">
        <v>325</v>
      </c>
      <c r="F113" s="5" t="s">
        <v>215</v>
      </c>
    </row>
    <row r="114" spans="1:6" ht="20.100000000000001" customHeight="1">
      <c r="A114" s="3">
        <v>112</v>
      </c>
      <c r="B114" s="4" t="s">
        <v>11</v>
      </c>
      <c r="C114" s="4" t="s">
        <v>355</v>
      </c>
      <c r="D114" s="4" t="s">
        <v>86</v>
      </c>
      <c r="E114" s="4" t="s">
        <v>356</v>
      </c>
      <c r="F114" s="5" t="s">
        <v>215</v>
      </c>
    </row>
    <row r="115" spans="1:6" ht="20.100000000000001" customHeight="1">
      <c r="A115" s="3">
        <v>113</v>
      </c>
      <c r="B115" s="3" t="s">
        <v>104</v>
      </c>
      <c r="C115" s="3" t="s">
        <v>358</v>
      </c>
      <c r="D115" s="3" t="s">
        <v>359</v>
      </c>
      <c r="E115" s="3" t="s">
        <v>360</v>
      </c>
      <c r="F115" s="5" t="s">
        <v>215</v>
      </c>
    </row>
    <row r="116" spans="1:6" ht="20.100000000000001" customHeight="1">
      <c r="A116" s="3">
        <v>114</v>
      </c>
      <c r="B116" s="4" t="s">
        <v>51</v>
      </c>
      <c r="C116" s="4" t="s">
        <v>362</v>
      </c>
      <c r="D116" s="4" t="s">
        <v>18</v>
      </c>
      <c r="E116" s="4" t="s">
        <v>363</v>
      </c>
      <c r="F116" s="5" t="s">
        <v>215</v>
      </c>
    </row>
    <row r="117" spans="1:6" ht="20.100000000000001" customHeight="1">
      <c r="A117" s="3">
        <v>115</v>
      </c>
      <c r="B117" s="4" t="s">
        <v>11</v>
      </c>
      <c r="C117" s="4" t="s">
        <v>364</v>
      </c>
      <c r="D117" s="4" t="s">
        <v>82</v>
      </c>
      <c r="E117" s="4" t="s">
        <v>365</v>
      </c>
      <c r="F117" s="5" t="s">
        <v>215</v>
      </c>
    </row>
    <row r="118" spans="1:6" ht="20.100000000000001" customHeight="1">
      <c r="A118" s="3">
        <v>116</v>
      </c>
      <c r="B118" s="4" t="s">
        <v>33</v>
      </c>
      <c r="C118" s="4" t="s">
        <v>366</v>
      </c>
      <c r="D118" s="4" t="s">
        <v>250</v>
      </c>
      <c r="E118" s="4" t="s">
        <v>367</v>
      </c>
      <c r="F118" s="5" t="s">
        <v>368</v>
      </c>
    </row>
    <row r="119" spans="1:6" ht="20.100000000000001" customHeight="1">
      <c r="A119" s="3">
        <v>117</v>
      </c>
      <c r="B119" s="4" t="s">
        <v>11</v>
      </c>
      <c r="C119" s="4" t="s">
        <v>370</v>
      </c>
      <c r="D119" s="4" t="s">
        <v>192</v>
      </c>
      <c r="E119" s="4" t="s">
        <v>371</v>
      </c>
      <c r="F119" s="5" t="s">
        <v>368</v>
      </c>
    </row>
    <row r="120" spans="1:6" ht="20.100000000000001" customHeight="1">
      <c r="A120" s="3">
        <v>118</v>
      </c>
      <c r="B120" s="4" t="s">
        <v>51</v>
      </c>
      <c r="C120" s="4" t="s">
        <v>372</v>
      </c>
      <c r="D120" s="4" t="s">
        <v>9</v>
      </c>
      <c r="E120" s="4" t="s">
        <v>373</v>
      </c>
      <c r="F120" s="5" t="s">
        <v>368</v>
      </c>
    </row>
    <row r="121" spans="1:6" ht="20.100000000000001" customHeight="1">
      <c r="A121" s="3">
        <v>119</v>
      </c>
      <c r="B121" s="4" t="s">
        <v>33</v>
      </c>
      <c r="C121" s="4" t="s">
        <v>374</v>
      </c>
      <c r="D121" s="4" t="s">
        <v>239</v>
      </c>
      <c r="E121" s="4" t="s">
        <v>35</v>
      </c>
      <c r="F121" s="5" t="s">
        <v>368</v>
      </c>
    </row>
    <row r="122" spans="1:6" ht="20.100000000000001" customHeight="1">
      <c r="A122" s="3">
        <v>120</v>
      </c>
      <c r="B122" s="4" t="s">
        <v>51</v>
      </c>
      <c r="C122" s="4" t="s">
        <v>375</v>
      </c>
      <c r="D122" s="4" t="s">
        <v>40</v>
      </c>
      <c r="E122" s="4" t="s">
        <v>376</v>
      </c>
      <c r="F122" s="5" t="s">
        <v>368</v>
      </c>
    </row>
    <row r="123" spans="1:6" ht="20.100000000000001" customHeight="1">
      <c r="A123" s="3">
        <v>121</v>
      </c>
      <c r="B123" s="4" t="s">
        <v>11</v>
      </c>
      <c r="C123" s="4" t="s">
        <v>377</v>
      </c>
      <c r="D123" s="4" t="s">
        <v>61</v>
      </c>
      <c r="E123" s="4" t="s">
        <v>378</v>
      </c>
      <c r="F123" s="5" t="s">
        <v>368</v>
      </c>
    </row>
    <row r="124" spans="1:6" ht="20.100000000000001" customHeight="1">
      <c r="A124" s="3">
        <v>122</v>
      </c>
      <c r="B124" s="4" t="s">
        <v>23</v>
      </c>
      <c r="C124" s="4" t="s">
        <v>380</v>
      </c>
      <c r="D124" s="4" t="s">
        <v>381</v>
      </c>
      <c r="E124" s="4" t="s">
        <v>382</v>
      </c>
      <c r="F124" s="5" t="s">
        <v>368</v>
      </c>
    </row>
    <row r="125" spans="1:6" ht="20.100000000000001" customHeight="1">
      <c r="A125" s="3">
        <v>123</v>
      </c>
      <c r="B125" s="4" t="s">
        <v>11</v>
      </c>
      <c r="C125" s="4" t="s">
        <v>384</v>
      </c>
      <c r="D125" s="4" t="s">
        <v>196</v>
      </c>
      <c r="E125" s="4" t="s">
        <v>385</v>
      </c>
      <c r="F125" s="5" t="s">
        <v>368</v>
      </c>
    </row>
    <row r="126" spans="1:6" ht="20.100000000000001" customHeight="1">
      <c r="A126" s="3">
        <v>124</v>
      </c>
      <c r="B126" s="4" t="s">
        <v>11</v>
      </c>
      <c r="C126" s="4" t="s">
        <v>387</v>
      </c>
      <c r="D126" s="4" t="s">
        <v>99</v>
      </c>
      <c r="E126" s="3" t="s">
        <v>274</v>
      </c>
      <c r="F126" s="5" t="s">
        <v>368</v>
      </c>
    </row>
    <row r="127" spans="1:6" ht="20.100000000000001" customHeight="1">
      <c r="A127" s="3">
        <v>125</v>
      </c>
      <c r="B127" s="4" t="s">
        <v>11</v>
      </c>
      <c r="C127" s="4" t="s">
        <v>388</v>
      </c>
      <c r="D127" s="4" t="s">
        <v>108</v>
      </c>
      <c r="E127" s="4" t="s">
        <v>389</v>
      </c>
      <c r="F127" s="5" t="s">
        <v>368</v>
      </c>
    </row>
    <row r="128" spans="1:6" ht="20.100000000000001" customHeight="1">
      <c r="A128" s="3">
        <v>126</v>
      </c>
      <c r="B128" s="4" t="s">
        <v>19</v>
      </c>
      <c r="C128" s="4" t="s">
        <v>390</v>
      </c>
      <c r="D128" s="4" t="s">
        <v>361</v>
      </c>
      <c r="E128" s="4" t="s">
        <v>391</v>
      </c>
      <c r="F128" s="5" t="s">
        <v>368</v>
      </c>
    </row>
    <row r="129" spans="1:6" ht="20.100000000000001" customHeight="1">
      <c r="A129" s="3">
        <v>127</v>
      </c>
      <c r="B129" s="4" t="s">
        <v>54</v>
      </c>
      <c r="C129" s="4" t="s">
        <v>392</v>
      </c>
      <c r="D129" s="4" t="s">
        <v>293</v>
      </c>
      <c r="E129" s="4" t="s">
        <v>393</v>
      </c>
      <c r="F129" s="5" t="s">
        <v>368</v>
      </c>
    </row>
    <row r="130" spans="1:6" ht="20.100000000000001" customHeight="1">
      <c r="A130" s="3">
        <v>128</v>
      </c>
      <c r="B130" s="3" t="s">
        <v>33</v>
      </c>
      <c r="C130" s="3" t="s">
        <v>394</v>
      </c>
      <c r="D130" s="3" t="s">
        <v>219</v>
      </c>
      <c r="E130" s="3" t="s">
        <v>395</v>
      </c>
      <c r="F130" s="5" t="s">
        <v>368</v>
      </c>
    </row>
    <row r="131" spans="1:6" ht="20.100000000000001" customHeight="1">
      <c r="A131" s="3">
        <v>129</v>
      </c>
      <c r="B131" s="4" t="s">
        <v>5</v>
      </c>
      <c r="C131" s="4" t="s">
        <v>396</v>
      </c>
      <c r="D131" s="4" t="s">
        <v>397</v>
      </c>
      <c r="E131" s="4" t="s">
        <v>398</v>
      </c>
      <c r="F131" s="5" t="s">
        <v>368</v>
      </c>
    </row>
    <row r="132" spans="1:6" ht="20.100000000000001" customHeight="1">
      <c r="A132" s="3">
        <v>130</v>
      </c>
      <c r="B132" s="4" t="s">
        <v>51</v>
      </c>
      <c r="C132" s="4" t="s">
        <v>494</v>
      </c>
      <c r="D132" s="4" t="s">
        <v>32</v>
      </c>
      <c r="E132" s="4" t="s">
        <v>399</v>
      </c>
      <c r="F132" s="5" t="s">
        <v>368</v>
      </c>
    </row>
    <row r="133" spans="1:6" ht="20.100000000000001" customHeight="1">
      <c r="A133" s="3">
        <v>131</v>
      </c>
      <c r="B133" s="4" t="s">
        <v>33</v>
      </c>
      <c r="C133" s="4" t="s">
        <v>400</v>
      </c>
      <c r="D133" s="4" t="s">
        <v>268</v>
      </c>
      <c r="E133" s="4" t="s">
        <v>401</v>
      </c>
      <c r="F133" s="5" t="s">
        <v>368</v>
      </c>
    </row>
    <row r="134" spans="1:6" ht="20.100000000000001" customHeight="1">
      <c r="A134" s="3">
        <v>132</v>
      </c>
      <c r="B134" s="4" t="s">
        <v>402</v>
      </c>
      <c r="C134" s="4" t="s">
        <v>493</v>
      </c>
      <c r="D134" s="4" t="s">
        <v>403</v>
      </c>
      <c r="E134" s="4" t="s">
        <v>404</v>
      </c>
      <c r="F134" s="5" t="s">
        <v>368</v>
      </c>
    </row>
    <row r="135" spans="1:6" ht="20.100000000000001" customHeight="1">
      <c r="A135" s="3">
        <v>133</v>
      </c>
      <c r="B135" s="4" t="s">
        <v>15</v>
      </c>
      <c r="C135" s="4" t="s">
        <v>405</v>
      </c>
      <c r="D135" s="4" t="s">
        <v>315</v>
      </c>
      <c r="E135" s="4" t="s">
        <v>406</v>
      </c>
      <c r="F135" s="5" t="s">
        <v>368</v>
      </c>
    </row>
    <row r="136" spans="1:6" ht="20.100000000000001" customHeight="1">
      <c r="A136" s="3">
        <v>134</v>
      </c>
      <c r="B136" s="4" t="s">
        <v>23</v>
      </c>
      <c r="C136" s="4" t="s">
        <v>407</v>
      </c>
      <c r="D136" s="4" t="s">
        <v>408</v>
      </c>
      <c r="E136" s="4" t="s">
        <v>409</v>
      </c>
      <c r="F136" s="5" t="s">
        <v>368</v>
      </c>
    </row>
    <row r="137" spans="1:6" ht="20.100000000000001" customHeight="1">
      <c r="A137" s="3">
        <v>135</v>
      </c>
      <c r="B137" s="11" t="s">
        <v>11</v>
      </c>
      <c r="C137" s="11" t="s">
        <v>410</v>
      </c>
      <c r="D137" s="11" t="s">
        <v>112</v>
      </c>
      <c r="E137" s="11" t="s">
        <v>303</v>
      </c>
      <c r="F137" s="5" t="s">
        <v>368</v>
      </c>
    </row>
    <row r="138" spans="1:6" ht="20.100000000000001" customHeight="1">
      <c r="A138" s="3">
        <v>136</v>
      </c>
      <c r="B138" s="4" t="s">
        <v>11</v>
      </c>
      <c r="C138" s="4" t="s">
        <v>411</v>
      </c>
      <c r="D138" s="4" t="s">
        <v>57</v>
      </c>
      <c r="E138" s="4" t="s">
        <v>218</v>
      </c>
      <c r="F138" s="5" t="s">
        <v>368</v>
      </c>
    </row>
    <row r="139" spans="1:6" ht="20.100000000000001" customHeight="1">
      <c r="A139" s="3">
        <v>137</v>
      </c>
      <c r="B139" s="4" t="s">
        <v>11</v>
      </c>
      <c r="C139" s="4" t="s">
        <v>412</v>
      </c>
      <c r="D139" s="4" t="s">
        <v>132</v>
      </c>
      <c r="E139" s="4" t="s">
        <v>413</v>
      </c>
      <c r="F139" s="5" t="s">
        <v>368</v>
      </c>
    </row>
    <row r="140" spans="1:6" ht="20.100000000000001" customHeight="1">
      <c r="A140" s="3">
        <v>138</v>
      </c>
      <c r="B140" s="4" t="s">
        <v>33</v>
      </c>
      <c r="C140" s="4" t="s">
        <v>414</v>
      </c>
      <c r="D140" s="4" t="s">
        <v>225</v>
      </c>
      <c r="E140" s="4" t="s">
        <v>415</v>
      </c>
      <c r="F140" s="5" t="s">
        <v>368</v>
      </c>
    </row>
    <row r="141" spans="1:6" ht="20.100000000000001" customHeight="1">
      <c r="A141" s="3">
        <v>139</v>
      </c>
      <c r="B141" s="4" t="s">
        <v>19</v>
      </c>
      <c r="C141" s="4" t="s">
        <v>416</v>
      </c>
      <c r="D141" s="4" t="s">
        <v>369</v>
      </c>
      <c r="E141" s="4" t="s">
        <v>417</v>
      </c>
      <c r="F141" s="5" t="s">
        <v>368</v>
      </c>
    </row>
    <row r="142" spans="1:6" ht="20.100000000000001" customHeight="1">
      <c r="A142" s="3">
        <v>140</v>
      </c>
      <c r="B142" s="4" t="s">
        <v>51</v>
      </c>
      <c r="C142" s="4" t="s">
        <v>418</v>
      </c>
      <c r="D142" s="4" t="s">
        <v>43</v>
      </c>
      <c r="E142" s="4" t="s">
        <v>419</v>
      </c>
      <c r="F142" s="5" t="s">
        <v>368</v>
      </c>
    </row>
    <row r="143" spans="1:6" ht="20.100000000000001" customHeight="1">
      <c r="A143" s="3">
        <v>141</v>
      </c>
      <c r="B143" s="4" t="s">
        <v>33</v>
      </c>
      <c r="C143" s="4" t="s">
        <v>420</v>
      </c>
      <c r="D143" s="4" t="s">
        <v>229</v>
      </c>
      <c r="E143" s="4" t="s">
        <v>421</v>
      </c>
      <c r="F143" s="5" t="s">
        <v>368</v>
      </c>
    </row>
    <row r="144" spans="1:6" ht="20.100000000000001" customHeight="1">
      <c r="A144" s="3">
        <v>142</v>
      </c>
      <c r="B144" s="4" t="s">
        <v>54</v>
      </c>
      <c r="C144" s="4" t="s">
        <v>422</v>
      </c>
      <c r="D144" s="4" t="s">
        <v>278</v>
      </c>
      <c r="E144" s="4" t="s">
        <v>423</v>
      </c>
      <c r="F144" s="5" t="s">
        <v>368</v>
      </c>
    </row>
    <row r="145" spans="1:6" ht="20.100000000000001" customHeight="1">
      <c r="A145" s="3">
        <v>143</v>
      </c>
      <c r="B145" s="3" t="s">
        <v>23</v>
      </c>
      <c r="C145" s="3" t="s">
        <v>424</v>
      </c>
      <c r="D145" s="3" t="s">
        <v>425</v>
      </c>
      <c r="E145" s="3" t="s">
        <v>426</v>
      </c>
      <c r="F145" s="5" t="s">
        <v>368</v>
      </c>
    </row>
    <row r="146" spans="1:6" ht="20.100000000000001" customHeight="1">
      <c r="A146" s="3">
        <v>144</v>
      </c>
      <c r="B146" s="4" t="s">
        <v>51</v>
      </c>
      <c r="C146" s="4" t="s">
        <v>428</v>
      </c>
      <c r="D146" s="4" t="s">
        <v>10</v>
      </c>
      <c r="E146" s="4" t="s">
        <v>429</v>
      </c>
      <c r="F146" s="5" t="s">
        <v>368</v>
      </c>
    </row>
    <row r="147" spans="1:6" ht="20.100000000000001" customHeight="1">
      <c r="A147" s="3">
        <v>145</v>
      </c>
      <c r="B147" s="4" t="s">
        <v>91</v>
      </c>
      <c r="C147" s="4" t="s">
        <v>430</v>
      </c>
      <c r="D147" s="4" t="s">
        <v>431</v>
      </c>
      <c r="E147" s="4" t="s">
        <v>432</v>
      </c>
      <c r="F147" s="5" t="s">
        <v>368</v>
      </c>
    </row>
    <row r="148" spans="1:6" ht="20.100000000000001" customHeight="1">
      <c r="A148" s="3">
        <v>146</v>
      </c>
      <c r="B148" s="4" t="s">
        <v>11</v>
      </c>
      <c r="C148" s="4" t="s">
        <v>433</v>
      </c>
      <c r="D148" s="4" t="s">
        <v>64</v>
      </c>
      <c r="E148" s="4" t="s">
        <v>434</v>
      </c>
      <c r="F148" s="5" t="s">
        <v>368</v>
      </c>
    </row>
    <row r="149" spans="1:6" ht="20.100000000000001" customHeight="1">
      <c r="A149" s="3">
        <v>147</v>
      </c>
      <c r="B149" s="4" t="s">
        <v>19</v>
      </c>
      <c r="C149" s="4" t="s">
        <v>435</v>
      </c>
      <c r="D149" s="4" t="s">
        <v>345</v>
      </c>
      <c r="E149" s="4" t="s">
        <v>436</v>
      </c>
      <c r="F149" s="5" t="s">
        <v>368</v>
      </c>
    </row>
    <row r="150" spans="1:6" ht="20.100000000000001" customHeight="1">
      <c r="A150" s="3">
        <v>148</v>
      </c>
      <c r="B150" s="4" t="s">
        <v>19</v>
      </c>
      <c r="C150" s="4" t="s">
        <v>437</v>
      </c>
      <c r="D150" s="4" t="s">
        <v>386</v>
      </c>
      <c r="E150" s="4" t="s">
        <v>438</v>
      </c>
      <c r="F150" s="5" t="s">
        <v>368</v>
      </c>
    </row>
    <row r="151" spans="1:6" ht="20.100000000000001" customHeight="1">
      <c r="A151" s="3">
        <v>149</v>
      </c>
      <c r="B151" s="3" t="s">
        <v>5</v>
      </c>
      <c r="C151" s="3" t="s">
        <v>440</v>
      </c>
      <c r="D151" s="3" t="s">
        <v>427</v>
      </c>
      <c r="E151" s="3" t="s">
        <v>46</v>
      </c>
      <c r="F151" s="5" t="s">
        <v>368</v>
      </c>
    </row>
    <row r="152" spans="1:6" ht="20.100000000000001" customHeight="1">
      <c r="A152" s="3">
        <v>150</v>
      </c>
      <c r="B152" s="3" t="s">
        <v>104</v>
      </c>
      <c r="C152" s="3" t="s">
        <v>516</v>
      </c>
      <c r="D152" s="3" t="s">
        <v>276</v>
      </c>
      <c r="E152" s="3" t="s">
        <v>442</v>
      </c>
      <c r="F152" s="5" t="s">
        <v>368</v>
      </c>
    </row>
    <row r="153" spans="1:6" ht="20.100000000000001" customHeight="1">
      <c r="A153" s="3">
        <v>151</v>
      </c>
      <c r="B153" s="3" t="s">
        <v>54</v>
      </c>
      <c r="C153" s="3" t="s">
        <v>444</v>
      </c>
      <c r="D153" s="3" t="s">
        <v>299</v>
      </c>
      <c r="E153" s="3" t="s">
        <v>445</v>
      </c>
      <c r="F153" s="5" t="s">
        <v>368</v>
      </c>
    </row>
    <row r="154" spans="1:6" ht="20.100000000000001" customHeight="1">
      <c r="A154" s="3">
        <v>152</v>
      </c>
      <c r="B154" s="4" t="s">
        <v>11</v>
      </c>
      <c r="C154" s="4" t="s">
        <v>446</v>
      </c>
      <c r="D154" s="4" t="s">
        <v>90</v>
      </c>
      <c r="E154" s="4" t="s">
        <v>218</v>
      </c>
      <c r="F154" s="5" t="s">
        <v>368</v>
      </c>
    </row>
    <row r="155" spans="1:6" ht="20.100000000000001" customHeight="1">
      <c r="A155" s="3">
        <v>153</v>
      </c>
      <c r="B155" s="4" t="s">
        <v>11</v>
      </c>
      <c r="C155" s="4" t="s">
        <v>448</v>
      </c>
      <c r="D155" s="4" t="s">
        <v>199</v>
      </c>
      <c r="E155" s="4" t="s">
        <v>232</v>
      </c>
      <c r="F155" s="5" t="s">
        <v>368</v>
      </c>
    </row>
    <row r="156" spans="1:6" ht="20.100000000000001" customHeight="1">
      <c r="A156" s="3">
        <v>154</v>
      </c>
      <c r="B156" s="4" t="s">
        <v>5</v>
      </c>
      <c r="C156" s="4" t="s">
        <v>449</v>
      </c>
      <c r="D156" s="4" t="s">
        <v>441</v>
      </c>
      <c r="E156" s="4" t="s">
        <v>450</v>
      </c>
      <c r="F156" s="5" t="s">
        <v>368</v>
      </c>
    </row>
    <row r="157" spans="1:6" ht="20.100000000000001" customHeight="1">
      <c r="A157" s="3">
        <v>155</v>
      </c>
      <c r="B157" s="4" t="s">
        <v>91</v>
      </c>
      <c r="C157" s="4" t="s">
        <v>451</v>
      </c>
      <c r="D157" s="4" t="s">
        <v>452</v>
      </c>
      <c r="E157" s="4" t="s">
        <v>453</v>
      </c>
      <c r="F157" s="5" t="s">
        <v>368</v>
      </c>
    </row>
    <row r="158" spans="1:6" ht="20.100000000000001" customHeight="1">
      <c r="A158" s="3">
        <v>156</v>
      </c>
      <c r="B158" s="4" t="s">
        <v>11</v>
      </c>
      <c r="C158" s="4" t="s">
        <v>455</v>
      </c>
      <c r="D158" s="4" t="s">
        <v>142</v>
      </c>
      <c r="E158" s="4" t="s">
        <v>456</v>
      </c>
      <c r="F158" s="5" t="s">
        <v>368</v>
      </c>
    </row>
    <row r="159" spans="1:6" ht="20.100000000000001" customHeight="1">
      <c r="A159" s="3">
        <v>157</v>
      </c>
      <c r="B159" s="11" t="s">
        <v>19</v>
      </c>
      <c r="C159" s="11" t="s">
        <v>457</v>
      </c>
      <c r="D159" s="11" t="s">
        <v>379</v>
      </c>
      <c r="E159" s="11" t="s">
        <v>458</v>
      </c>
      <c r="F159" s="5" t="s">
        <v>368</v>
      </c>
    </row>
    <row r="160" spans="1:6" ht="20.100000000000001" customHeight="1">
      <c r="A160" s="3">
        <v>158</v>
      </c>
      <c r="B160" s="4" t="s">
        <v>5</v>
      </c>
      <c r="C160" s="4" t="s">
        <v>459</v>
      </c>
      <c r="D160" s="4" t="s">
        <v>443</v>
      </c>
      <c r="E160" s="4" t="s">
        <v>460</v>
      </c>
      <c r="F160" s="5" t="s">
        <v>368</v>
      </c>
    </row>
    <row r="161" spans="1:6" ht="20.100000000000001" customHeight="1">
      <c r="A161" s="3">
        <v>159</v>
      </c>
      <c r="B161" s="4" t="s">
        <v>91</v>
      </c>
      <c r="C161" s="4" t="s">
        <v>461</v>
      </c>
      <c r="D161" s="4" t="s">
        <v>462</v>
      </c>
      <c r="E161" s="4" t="s">
        <v>463</v>
      </c>
      <c r="F161" s="5" t="s">
        <v>368</v>
      </c>
    </row>
    <row r="162" spans="1:6" ht="20.100000000000001" customHeight="1">
      <c r="A162" s="3">
        <v>160</v>
      </c>
      <c r="B162" s="4" t="s">
        <v>51</v>
      </c>
      <c r="C162" s="4" t="s">
        <v>464</v>
      </c>
      <c r="D162" s="4" t="s">
        <v>36</v>
      </c>
      <c r="E162" s="4" t="s">
        <v>363</v>
      </c>
      <c r="F162" s="5" t="s">
        <v>368</v>
      </c>
    </row>
    <row r="163" spans="1:6" ht="20.100000000000001" customHeight="1">
      <c r="A163" s="3">
        <v>161</v>
      </c>
      <c r="B163" s="4" t="s">
        <v>5</v>
      </c>
      <c r="C163" s="4" t="s">
        <v>465</v>
      </c>
      <c r="D163" s="4" t="s">
        <v>439</v>
      </c>
      <c r="E163" s="4" t="s">
        <v>60</v>
      </c>
      <c r="F163" s="5" t="s">
        <v>368</v>
      </c>
    </row>
    <row r="164" spans="1:6" ht="20.100000000000001" customHeight="1">
      <c r="A164" s="3">
        <v>162</v>
      </c>
      <c r="B164" s="4" t="s">
        <v>91</v>
      </c>
      <c r="C164" s="4" t="s">
        <v>466</v>
      </c>
      <c r="D164" s="4" t="s">
        <v>467</v>
      </c>
      <c r="E164" s="4" t="s">
        <v>468</v>
      </c>
      <c r="F164" s="5" t="s">
        <v>368</v>
      </c>
    </row>
    <row r="165" spans="1:6" ht="20.100000000000001" customHeight="1">
      <c r="A165" s="3">
        <v>163</v>
      </c>
      <c r="B165" s="4" t="s">
        <v>11</v>
      </c>
      <c r="C165" s="4" t="s">
        <v>469</v>
      </c>
      <c r="D165" s="4" t="s">
        <v>188</v>
      </c>
      <c r="E165" s="4" t="s">
        <v>470</v>
      </c>
      <c r="F165" s="5" t="s">
        <v>368</v>
      </c>
    </row>
    <row r="166" spans="1:6" ht="20.100000000000001" customHeight="1">
      <c r="A166" s="3">
        <v>164</v>
      </c>
      <c r="B166" s="4" t="s">
        <v>51</v>
      </c>
      <c r="C166" s="4" t="s">
        <v>472</v>
      </c>
      <c r="D166" s="4" t="s">
        <v>29</v>
      </c>
      <c r="E166" s="4" t="s">
        <v>473</v>
      </c>
      <c r="F166" s="5" t="s">
        <v>368</v>
      </c>
    </row>
    <row r="167" spans="1:6" ht="20.100000000000001" customHeight="1">
      <c r="A167" s="3">
        <v>165</v>
      </c>
      <c r="B167" s="4" t="s">
        <v>11</v>
      </c>
      <c r="C167" s="4" t="s">
        <v>474</v>
      </c>
      <c r="D167" s="4" t="s">
        <v>158</v>
      </c>
      <c r="E167" s="4" t="s">
        <v>475</v>
      </c>
      <c r="F167" s="5" t="s">
        <v>368</v>
      </c>
    </row>
    <row r="168" spans="1:6" ht="20.100000000000001" customHeight="1">
      <c r="A168" s="3">
        <v>166</v>
      </c>
      <c r="B168" s="4" t="s">
        <v>19</v>
      </c>
      <c r="C168" s="4" t="s">
        <v>476</v>
      </c>
      <c r="D168" s="4" t="s">
        <v>357</v>
      </c>
      <c r="E168" s="4" t="s">
        <v>477</v>
      </c>
      <c r="F168" s="5" t="s">
        <v>368</v>
      </c>
    </row>
    <row r="169" spans="1:6" ht="20.100000000000001" customHeight="1">
      <c r="A169" s="3">
        <v>167</v>
      </c>
      <c r="B169" s="4" t="s">
        <v>91</v>
      </c>
      <c r="C169" s="4" t="s">
        <v>478</v>
      </c>
      <c r="D169" s="4" t="s">
        <v>479</v>
      </c>
      <c r="E169" s="4" t="s">
        <v>480</v>
      </c>
      <c r="F169" s="5" t="s">
        <v>368</v>
      </c>
    </row>
    <row r="170" spans="1:6" ht="20.100000000000001" customHeight="1">
      <c r="A170" s="3">
        <v>168</v>
      </c>
      <c r="B170" s="4" t="s">
        <v>23</v>
      </c>
      <c r="C170" s="4" t="s">
        <v>481</v>
      </c>
      <c r="D170" s="4" t="s">
        <v>471</v>
      </c>
      <c r="E170" s="4" t="s">
        <v>482</v>
      </c>
      <c r="F170" s="5" t="s">
        <v>368</v>
      </c>
    </row>
    <row r="171" spans="1:6" ht="20.100000000000001" customHeight="1">
      <c r="A171" s="3">
        <v>169</v>
      </c>
      <c r="B171" s="4" t="s">
        <v>23</v>
      </c>
      <c r="C171" s="4" t="s">
        <v>483</v>
      </c>
      <c r="D171" s="4" t="s">
        <v>447</v>
      </c>
      <c r="E171" s="4" t="s">
        <v>484</v>
      </c>
      <c r="F171" s="5" t="s">
        <v>368</v>
      </c>
    </row>
    <row r="172" spans="1:6" ht="20.100000000000001" customHeight="1">
      <c r="A172" s="3">
        <v>170</v>
      </c>
      <c r="B172" s="4" t="s">
        <v>23</v>
      </c>
      <c r="C172" s="4" t="s">
        <v>485</v>
      </c>
      <c r="D172" s="4" t="s">
        <v>454</v>
      </c>
      <c r="E172" s="4" t="s">
        <v>486</v>
      </c>
      <c r="F172" s="5" t="s">
        <v>368</v>
      </c>
    </row>
    <row r="173" spans="1:6" ht="20.100000000000001" customHeight="1">
      <c r="A173" s="3">
        <v>171</v>
      </c>
      <c r="B173" s="4" t="s">
        <v>15</v>
      </c>
      <c r="C173" s="4" t="s">
        <v>487</v>
      </c>
      <c r="D173" s="4" t="s">
        <v>323</v>
      </c>
      <c r="E173" s="4" t="s">
        <v>488</v>
      </c>
      <c r="F173" s="5" t="s">
        <v>368</v>
      </c>
    </row>
    <row r="174" spans="1:6" ht="20.100000000000001" customHeight="1">
      <c r="A174" s="3">
        <v>172</v>
      </c>
      <c r="B174" s="4" t="s">
        <v>19</v>
      </c>
      <c r="C174" s="4" t="s">
        <v>489</v>
      </c>
      <c r="D174" s="4" t="s">
        <v>383</v>
      </c>
      <c r="E174" s="4" t="s">
        <v>391</v>
      </c>
      <c r="F174" s="5" t="s">
        <v>368</v>
      </c>
    </row>
    <row r="175" spans="1:6" ht="20.100000000000001" customHeight="1">
      <c r="A175" s="3">
        <v>173</v>
      </c>
      <c r="B175" s="4" t="s">
        <v>15</v>
      </c>
      <c r="C175" s="4" t="s">
        <v>490</v>
      </c>
      <c r="D175" s="4" t="s">
        <v>335</v>
      </c>
      <c r="E175" s="4" t="s">
        <v>491</v>
      </c>
      <c r="F175" s="5" t="s">
        <v>368</v>
      </c>
    </row>
  </sheetData>
  <mergeCells count="1">
    <mergeCell ref="A1:F1"/>
  </mergeCells>
  <phoneticPr fontId="4" type="noConversion"/>
  <dataValidations disablePrompts="1" count="2">
    <dataValidation type="list" allowBlank="1" showInputMessage="1" showErrorMessage="1" sqref="B28:B32 B34:B41 B43:B44 B46:B47 B49:B51 B54:B56 B59:B62 B64:B76 B78:B108 B110:B123 B125:B129 B147:B148 B150:B154 B157:B158 B161:B170 B3:B26">
      <formula1>"经济学院,金融学院,国际经济贸易学院,工商管理学院,管理科学与工程学院,会计学院,财政与公共管理学院,法学院,统计与应用数学学院,艺术学院,文学院,马克思主义学院 "</formula1>
    </dataValidation>
    <dataValidation type="list" errorStyle="warning" allowBlank="1" showErrorMessage="1" sqref="B159:B160">
      <formula1>"经济学院,金融学院,国际经济贸易学院,工商管理学院,管理科学与工程学院,会计学院,财政与公共管理学院,法学院,统计与应用数学学院,艺术学院,文学院,马克思主义学院"</formula1>
    </dataValidation>
  </dataValidations>
  <pageMargins left="0.75" right="0.75" top="1" bottom="1" header="0.5" footer="0.5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宋雨</dc:creator>
  <cp:lastModifiedBy>马明飞</cp:lastModifiedBy>
  <cp:lastPrinted>2022-05-05T00:36:05Z</cp:lastPrinted>
  <dcterms:created xsi:type="dcterms:W3CDTF">2022-03-30T15:02:00Z</dcterms:created>
  <dcterms:modified xsi:type="dcterms:W3CDTF">2022-05-06T02:41:34Z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5F3D2FDDF78C4D888EAA3E4493FA6CE0</vt:lpwstr>
  </property>
  <property fmtid="{D5CDD505-2E9C-101B-9397-08002B2CF9AE}" pid="3" name="KSOProductBuildVer">
    <vt:lpwstr>2052-11.1.0.11365</vt:lpwstr>
  </property>
</Properties>
</file>